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fea\Downloads\"/>
    </mc:Choice>
  </mc:AlternateContent>
  <xr:revisionPtr revIDLastSave="0" documentId="13_ncr:1_{885D9F0A-E428-481A-8D03-A1CD0EFA69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66782" sheetId="11" r:id="rId11"/>
    <sheet name="Tabla_466811" sheetId="12" r:id="rId12"/>
    <sheet name="Tabla_466814" sheetId="13" r:id="rId13"/>
    <sheet name="Tabla_466815" sheetId="14" r:id="rId14"/>
    <sheet name="Tabla_466816" sheetId="15" r:id="rId15"/>
    <sheet name="Tabla_46681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<sst xmlns="http://schemas.openxmlformats.org/spreadsheetml/2006/main" count="5098" uniqueCount="1260">
  <si>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</si>
  <si>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</si>
  <si>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</si>
  <si>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</si>
  <si>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</si>
  <si>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</si>
  <si>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</si>
  <si>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</si>
  <si>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</si>
  <si>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</si>
  <si>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</si>
  <si>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</si>
  <si>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</si>
  <si>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</si>
  <si>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</si>
  <si>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</si>
  <si>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</si>
  <si>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</si>
  <si>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</si>
  <si>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</si>
  <si>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</si>
  <si>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</si>
  <si>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</si>
  <si>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</si>
  <si>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</si>
  <si>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</si>
  <si>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</si>
  <si>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</si>
  <si>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</si>
  <si>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</si>
  <si>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</si>
  <si>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</si>
  <si>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</si>
  <si>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</si>
  <si>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</si>
  <si>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</si>
  <si>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</si>
  <si>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</si>
  <si>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</si>
  <si>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</si>
  <si>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</si>
  <si>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</si>
  <si>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</si>
  <si>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</si>
  <si>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</si>
  <si>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</si>
  <si>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</si>
  <si>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</si>
  <si>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</si>
  <si>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</si>
  <si>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</si>
  <si>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</si>
  <si>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</si>
  <si>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</si>
  <si>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</si>
  <si>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</si>
  <si>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</si>
  <si>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</si>
  <si>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</si>
  <si>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</si>
  <si>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</si>
  <si>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</si>
  <si>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</si>
  <si>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</si>
  <si>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</si>
  <si>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</si>
  <si>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</si>
  <si>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</si>
  <si>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</si>
  <si>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</si>
  <si>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</si>
  <si>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</si>
  <si>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</si>
  <si>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</si>
  <si>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</si>
  <si>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</si>
  <si>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</si>
  <si>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</si>
  <si>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</si>
  <si>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</si>
  <si>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</si>
  <si>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</si>
  <si>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</si>
  <si>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</si>
  <si>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</si>
  <si>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</si>
  <si>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</si>
  <si>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</si>
  <si>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</si>
  <si>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</si>
  <si>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</si>
  <si>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</si>
  <si>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</si>
  <si>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</si>
  <si>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</si>
  <si>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</si>
  <si>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</si>
  <si>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</si>
  <si>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</si>
  <si>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</si>
  <si>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</si>
  <si>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</si>
  <si>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</si>
  <si>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</si>
  <si>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</si>
  <si>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</si>
  <si>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</si>
  <si>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</si>
  <si>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</si>
  <si>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</si>
  <si>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</si>
  <si>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</si>
  <si>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</si>
  <si>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</si>
  <si>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</si>
  <si>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</si>
  <si>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</si>
  <si>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</si>
  <si>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</si>
  <si>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</si>
  <si>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</si>
  <si>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</si>
  <si>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</si>
  <si>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</si>
  <si>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</si>
  <si>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</si>
  <si>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</si>
  <si>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</si>
  <si>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</si>
  <si>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</si>
  <si>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</si>
  <si>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</si>
  <si>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</si>
  <si>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</si>
  <si>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</si>
  <si>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</si>
  <si>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</si>
  <si>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</si>
  <si>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</si>
  <si>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</si>
  <si>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</si>
  <si>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</si>
  <si>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</si>
  <si>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</si>
  <si>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</si>
  <si>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</si>
  <si>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</si>
  <si>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</si>
  <si>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</si>
  <si>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</si>
  <si>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</si>
  <si>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</si>
  <si>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</si>
  <si>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</si>
  <si>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</si>
  <si>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</si>
  <si>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</si>
  <si>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</si>
  <si>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</si>
  <si>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</si>
  <si>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</si>
  <si>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</si>
  <si>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</si>
  <si>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</si>
  <si>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</si>
  <si>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</si>
  <si>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</si>
  <si>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</si>
  <si>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</si>
  <si>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</si>
  <si>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</si>
  <si>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</si>
  <si>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</si>
  <si>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</si>
  <si>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</si>
  <si>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</si>
  <si>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</si>
  <si>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</si>
  <si>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</si>
  <si>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</si>
  <si>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</si>
  <si>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</si>
  <si>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</si>
  <si>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</si>
  <si>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</si>
  <si>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</si>
  <si>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</si>
  <si>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</si>
  <si>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</si>
  <si>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</si>
  <si>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</si>
  <si>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</si>
  <si>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</si>
  <si>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</si>
  <si>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</si>
  <si>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</si>
  <si>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</si>
  <si>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</si>
  <si>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</si>
  <si>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</si>
  <si>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</si>
  <si>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</si>
  <si>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</si>
  <si>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</si>
  <si>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</si>
  <si>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</si>
  <si>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</si>
  <si>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</si>
  <si>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</si>
  <si>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</si>
  <si>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</si>
  <si>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</si>
  <si>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</si>
  <si>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</si>
  <si>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</si>
  <si>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</si>
  <si>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</si>
  <si>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</si>
  <si>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</si>
  <si>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</si>
  <si>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</si>
  <si>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</si>
  <si>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</si>
  <si>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</si>
  <si>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</si>
  <si>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</si>
  <si>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</si>
  <si>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</si>
  <si>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</si>
  <si>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</si>
  <si>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</si>
  <si>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</si>
  <si>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</si>
  <si>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</si>
  <si>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</si>
  <si>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</si>
  <si>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</si>
  <si>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</si>
  <si>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</si>
  <si>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</si>
  <si>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</si>
  <si>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</si>
  <si>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</si>
  <si>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</si>
  <si>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</si>
  <si>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</si>
  <si>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</si>
  <si>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</si>
  <si>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</si>
  <si>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</si>
  <si>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</si>
  <si>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</si>
  <si>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</si>
  <si>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</si>
  <si>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</si>
  <si>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</si>
  <si>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</si>
  <si>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</si>
  <si>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</si>
  <si>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</si>
  <si>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</si>
  <si>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</si>
  <si>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</si>
  <si>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</si>
  <si>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</si>
  <si>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</si>
  <si>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</si>
  <si>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</si>
  <si>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</si>
  <si>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</si>
  <si>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</si>
  <si>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</si>
  <si>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</si>
  <si>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</si>
  <si>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</si>
  <si>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</si>
  <si>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</si>
  <si>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</si>
  <si>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</si>
  <si>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</si>
  <si>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</si>
  <si>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</si>
  <si>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</si>
  <si>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</si>
  <si>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</si>
  <si>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</si>
  <si>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</si>
  <si>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</si>
  <si>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</si>
  <si>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</si>
  <si>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</si>
  <si>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</si>
  <si>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</si>
  <si>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</si>
  <si>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</si>
  <si>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</si>
  <si>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</si>
  <si>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</si>
  <si>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</si>
  <si>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</si>
  <si>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</si>
  <si>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</si>
  <si>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</si>
  <si>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</si>
  <si>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</si>
  <si>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</si>
  <si>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</si>
  <si>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</si>
  <si>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</si>
  <si>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</si>
  <si>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</si>
  <si>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</si>
  <si>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</si>
  <si>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</si>
  <si>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</si>
  <si>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</si>
  <si>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</si>
  <si>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</si>
  <si>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</si>
  <si>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</si>
  <si>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</si>
  <si>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</si>
  <si>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</si>
  <si>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</si>
  <si>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</si>
  <si>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</si>
  <si>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</si>
  <si>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</si>
  <si>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</si>
  <si>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</si>
  <si>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</si>
  <si>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</si>
  <si>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</si>
  <si>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</si>
  <si>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</si>
  <si>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http://cloud.ses-gro.gob.mx/s/zEHkv1CAmwwcnZn</t>
  </si>
  <si>
    <t>ADQUISICIÓN DE LA PARTIDA 25401 (MATERIALES, ACCESORIOS Y SUMINISTROS MÉDICOS) PARA EL PARA LA DIRECCION DE SERVICIOS DE SALUD (DEPTO. DE ENF. CRONICO DEGENERATIVA) DE LA SECRETARÍA DE SALUD Y SERVICIOS ESTATALES DE SALUD</t>
  </si>
  <si>
    <t>http://cloud.ses-gro.gob.mx/s/XCNojvmAuNXChJ2</t>
  </si>
  <si>
    <t>http://cloud.ses-gro.gob.mx/s/uF5n5i4vofGSeqE</t>
  </si>
  <si>
    <t>http://cloud.ses-gro.gob.mx/s/ai5EHkz1Ch5i9Zm</t>
  </si>
  <si>
    <t>ESTELA</t>
  </si>
  <si>
    <t>MOINA</t>
  </si>
  <si>
    <t>FLORES</t>
  </si>
  <si>
    <t>MOFE880717696</t>
  </si>
  <si>
    <t>MILPIZACO</t>
  </si>
  <si>
    <t>0001</t>
  </si>
  <si>
    <t>CHILPANCINGO DE LOS BRAVO</t>
  </si>
  <si>
    <t>029</t>
  </si>
  <si>
    <t>12</t>
  </si>
  <si>
    <t>PRECIO MAS ECONOMICO Y CALIDAD</t>
  </si>
  <si>
    <t>DIRECCION DE SERVICIOS DE SALUD (DEPTO. DE ENF. CRONICO DEGENERATIVA)</t>
  </si>
  <si>
    <t>ADQUISICIONES</t>
  </si>
  <si>
    <t>SUBDIRECCION DE RECURSOS MATERIALES</t>
  </si>
  <si>
    <t>SSA/SAF/SRM/DA/0636/2022</t>
  </si>
  <si>
    <t xml:space="preserve">PESOS MEXICANOS </t>
  </si>
  <si>
    <t xml:space="preserve">TRANSFERENCIA BANCARIA </t>
  </si>
  <si>
    <t>ADQUISICION DE LA PARTIDA 25401 (MATERIALES, ACCESORIOS Y SUMINISTROS MÉDICOS) PARA LA DIRECCION DE SERVICIOS DE SALUD (DEPTO. DE ENF. CRONICO DEGENERATIVA)</t>
  </si>
  <si>
    <t>http://cloud.ses-gro.gob.mx/s/UEyQigx8uAckWWG</t>
  </si>
  <si>
    <t>FASSA RAMO 33</t>
  </si>
  <si>
    <t xml:space="preserve">alta de almacen </t>
  </si>
  <si>
    <t>DEPARTAMENTO DE ADQUISICIONES</t>
  </si>
  <si>
    <t>http://cloud.ses-gro.gob.mx/s/d8O550h5wf9L6j7</t>
  </si>
  <si>
    <t>ADQUISICIÓN DE LA PARTIDA 25401 MATERIALES, ACCESORIOS Y SUMINISTROS MEDICOS PARA LA DIRECCION DE EPIDEMIOLOGIA Y MEDICINA PREVENTIVA (SALUD BUCAL)</t>
  </si>
  <si>
    <t>http://cloud.ses-gro.gob.mx/s/AAt5zKXI9hIMURU</t>
  </si>
  <si>
    <t>http://cloud.ses-gro.gob.mx/s/akSuBcmpFOlK60D</t>
  </si>
  <si>
    <t>http://cloud.ses-gro.gob.mx/s/knjpksSnhPyyZmz</t>
  </si>
  <si>
    <t>HERCTOR DANIEL</t>
  </si>
  <si>
    <t>CASTORENA</t>
  </si>
  <si>
    <t>GUTIERREZ</t>
  </si>
  <si>
    <t>CAGH960604UZ0</t>
  </si>
  <si>
    <t>DEL SUR</t>
  </si>
  <si>
    <t>MZ 2 LT 15</t>
  </si>
  <si>
    <t>SN</t>
  </si>
  <si>
    <t>VISTA HERMOSA</t>
  </si>
  <si>
    <t>DIRECCION DE EPIDEMIOLOGIA Y MEDICINA PREVENTIVA (SALUD BUCAL)</t>
  </si>
  <si>
    <t>SSA/SAF/SRM/DA/0745/2022</t>
  </si>
  <si>
    <t>http://cloud.ses-gro.gob.mx/s/jq2P56t5sUAsPaB</t>
  </si>
  <si>
    <t>CALEB</t>
  </si>
  <si>
    <t>OCHOA</t>
  </si>
  <si>
    <t>TORTRES</t>
  </si>
  <si>
    <t>OOTC780605MH6</t>
  </si>
  <si>
    <t>MORELOS</t>
  </si>
  <si>
    <t>GUADALUPE</t>
  </si>
  <si>
    <t>LAS PETAQUILLAS</t>
  </si>
  <si>
    <t>SSA/SAF/SRM/DA/0746/2022</t>
  </si>
  <si>
    <t>http://cloud.ses-gro.gob.mx/s/rB8tzZkx5c2oJVv</t>
  </si>
  <si>
    <t>ADQUISICIÓN DE LA PARTIDA 33604 IMPRESIÓN Y ELABORACIÓN DE MATERIAL INFORMATIVO DERIVADO DE LA OPERACIÓN Y ADMINISTRACIÓN DE LAS DEPENDENCIAS Y ENTIDADES PARA LA DIRECCION DE SERVICIOS DE SALUD</t>
  </si>
  <si>
    <t>http://cloud.ses-gro.gob.mx/s/06sw9wKOFNLMmQk</t>
  </si>
  <si>
    <t>http://cloud.ses-gro.gob.mx/s/LvE1YNJlVVQumGU</t>
  </si>
  <si>
    <t>http://cloud.ses-gro.gob.mx/s/U8Ikv9vfm5nQrk1</t>
  </si>
  <si>
    <t>GOBERNADORES</t>
  </si>
  <si>
    <t>DIRECCION DE SERVICIOS DE SALUD (DEPTO DE ENFER. CRONICO DEGENERATIVAS)</t>
  </si>
  <si>
    <t>SSA/SAF/SRM/DA/0754/2022</t>
  </si>
  <si>
    <t>ADQUISICION DE MATERIALES, ACCESORIOS Y SUMINISTROS MEDICOS PARA LA DIRECCION DE SERVICIOS DE SALUD (DEPTO DE ENFER. CRONICO DEGENERATIVAS)</t>
  </si>
  <si>
    <t>http://cloud.ses-gro.gob.mx/s/pndRcMUmuFgqUjC</t>
  </si>
  <si>
    <t>http://cloud.ses-gro.gob.mx/s/TR3pPKxzjgnG7b8</t>
  </si>
  <si>
    <t>ADQUISICIÓN DE LA PARTIDA 33604 IMPRESIÓN Y ELABORACIÓN DE MATERIAL INFORMATIVO DERIVADO DE LA OPERACIÓN Y ADMINISTRACIÓN DE LAS DEPENDENCIAS Y ENTIDADES PARA LA DIRECCION DE SERVICIOS DE SALUD DE LA SECRETARÍA DE SALUD Y SERVICIOS ESTATALES DE SALUD</t>
  </si>
  <si>
    <t>http://cloud.ses-gro.gob.mx/s/B6V6SE50tYDtihA</t>
  </si>
  <si>
    <t>http://cloud.ses-gro.gob.mx/s/3AIN32yecJYjqiy</t>
  </si>
  <si>
    <t>http://cloud.ses-gro.gob.mx/s/DGujCw836zKy4rv</t>
  </si>
  <si>
    <t xml:space="preserve">JUAN ALBERTO </t>
  </si>
  <si>
    <t xml:space="preserve">LOPEZ </t>
  </si>
  <si>
    <t xml:space="preserve">RODRIGUEZ </t>
  </si>
  <si>
    <t>LORJ800324CU2</t>
  </si>
  <si>
    <t>ANDADOR TULIPANES</t>
  </si>
  <si>
    <t>4B</t>
  </si>
  <si>
    <t>VILLAS SILVESTRE</t>
  </si>
  <si>
    <t>ADQUISICION DE LA PARTIDA 33604 IMPRESIÓN Y ELABORACIÓN DE MATERIAL INFORMATIVO DERIVADO DE LA OPERACIÓN Y ADMINISTRACIÓN DE LAS DEPENDENCIAS Y ENTIDADES PARA LA DIRECCION DE SERVICIOS DE SALUD</t>
  </si>
  <si>
    <t>SSA/SAF/SRM/DA/0869/2022</t>
  </si>
  <si>
    <t>http://cloud.ses-gro.gob.mx/s/tex14ONKfQSUDLB</t>
  </si>
  <si>
    <t>SSA/SAF/SRM/DA/0870/2022</t>
  </si>
  <si>
    <t>SSA/SAF/SRM/DA/0871/2022</t>
  </si>
  <si>
    <t>http://cloud.ses-gro.gob.mx/s/p1b3vXRWE53Mgnv</t>
  </si>
  <si>
    <t>http://cloud.ses-gro.gob.mx/s/HSm6r1kWTzJXVbo</t>
  </si>
  <si>
    <t>ADQUISICIÓN DE LA PARTIDA 35102 MANTENIMIENTO Y CONSERVACION DE INMUEBLE PARA LA PRESTACION DE SERVICIOS PUBLICOS PARA LAS JURISDICCIONES 02 NORTE, 05 COSTA GRANDE, 06 COSTA CHICA Y 07 ACAPULCO</t>
  </si>
  <si>
    <t>http://cloud.ses-gro.gob.mx/s/eq2uh0ZX5ElQdxQ</t>
  </si>
  <si>
    <t>http://cloud.ses-gro.gob.mx/s/MdQNm9lLc4Iqlse</t>
  </si>
  <si>
    <t xml:space="preserve">SOLEDAD DOLORES </t>
  </si>
  <si>
    <t xml:space="preserve">DE LA CRUZ </t>
  </si>
  <si>
    <t>MARTINEZ</t>
  </si>
  <si>
    <t>CUMS700320PB3</t>
  </si>
  <si>
    <t>PRINCIPAL SEGUNDA SECCIÓN</t>
  </si>
  <si>
    <t>DEPTO.1</t>
  </si>
  <si>
    <t>VILLA MODERNA</t>
  </si>
  <si>
    <t>SSA/SAF/SRM/DA/1184/2022</t>
  </si>
  <si>
    <t>http://cloud.ses-gro.gob.mx/s/BGY71FKxi2kyvEh</t>
  </si>
  <si>
    <t>orden de servicio</t>
  </si>
  <si>
    <t xml:space="preserve">VICTOR </t>
  </si>
  <si>
    <t xml:space="preserve">AGUILAR </t>
  </si>
  <si>
    <t xml:space="preserve">GARCIA </t>
  </si>
  <si>
    <t>AUGV680728H62</t>
  </si>
  <si>
    <t>SSA/SAF/SRM/DA/1185/2022</t>
  </si>
  <si>
    <t>http://cloud.ses-gro.gob.mx/s/vfjtIv6DeVGu1R1</t>
  </si>
  <si>
    <t>http://cloud.ses-gro.gob.mx/s/TgYUpNERIbPMJFI</t>
  </si>
  <si>
    <t>ADQUISICIÓN DE LA PARTIDA 25301 MEDICINAS Y PRODUCTOS FARMACÉUTICOS PARA EL DEPARTAMENTO  DE SERVICIOS DE SEGUNDO NIVEL DE ATENCION</t>
  </si>
  <si>
    <t>http://cloud.ses-gro.gob.mx/s/PFXVQFNrdvvE1Rs</t>
  </si>
  <si>
    <t>http://cloud.ses-gro.gob.mx/s/s31aHknjBsciziw</t>
  </si>
  <si>
    <t>LR SERVICIOS INTEGRALES DE SALUD, S.A. DE C.V.</t>
  </si>
  <si>
    <t>LSI1507136B6</t>
  </si>
  <si>
    <t>ESMERALDA</t>
  </si>
  <si>
    <t>PUERTA TRES MARIAS NORTE</t>
  </si>
  <si>
    <t>0053</t>
  </si>
  <si>
    <t>TRES MARIAS</t>
  </si>
  <si>
    <t>439</t>
  </si>
  <si>
    <t>MORELIA</t>
  </si>
  <si>
    <t>SSA/SAF/SRM/DA/1196/2022</t>
  </si>
  <si>
    <t>http://cloud.ses-gro.gob.mx/s/QkDHzYHsabOBvRB</t>
  </si>
  <si>
    <t>http://cloud.ses-gro.gob.mx/s/ZHEA0epatwU74im</t>
  </si>
  <si>
    <t>ADQUISICIÓN DE LA CLAVE 25401  (MATERIALES, ACCESORIOS Y SUMINISTROS MÉDICOS) LIBERADA DE LA CONSOLIDADA 2022 PARA CUBRIR LA NECESIDADES DE LAS UNIDADES MEDICAS DE LA SECRETARIA DE SALUD Y SERVICIOS ESTATALES DE SALUD EN EL ULTIMO CUATRIMESTRE DEL AÑO</t>
  </si>
  <si>
    <t>http://cloud.ses-gro.gob.mx/s/0rCh9vQFN840SZw</t>
  </si>
  <si>
    <t>http://cloud.ses-gro.gob.mx/s/uujY5X4FQy4jJBC</t>
  </si>
  <si>
    <t>PODTEC, S.A. DE C.V.</t>
  </si>
  <si>
    <t>POD180822218</t>
  </si>
  <si>
    <t>DR.JORGE JIMENEZ CANTU</t>
  </si>
  <si>
    <t>L-N°A-2-6 N°3</t>
  </si>
  <si>
    <t>OFICINA 4 TORRE1A</t>
  </si>
  <si>
    <t>HACIENDA DE VALLE ESCONDIDO</t>
  </si>
  <si>
    <t>OTRA NO ESPECIFICADA EN EL CATALOGO</t>
  </si>
  <si>
    <t>013</t>
  </si>
  <si>
    <t>ATIZAPAN DE ZARAGOZA</t>
  </si>
  <si>
    <t>15</t>
  </si>
  <si>
    <t>52937</t>
  </si>
  <si>
    <t>ADQUISICION DE MATERIALES, ACCESORIOS Y SUMINISTROS MEDICOS PARA LAS UNIDADES MEDICAS DE LA SECRETARIA DE SALUD Y SERVICIOS ESTATALES DE SALUD</t>
  </si>
  <si>
    <t>SSA/SAF/SRM/DA/1150/2022</t>
  </si>
  <si>
    <t>http://cloud.ses-gro.gob.mx/s/1voE3UkKvKIKZTJ</t>
  </si>
  <si>
    <t>INSABI</t>
  </si>
  <si>
    <t>http://cloud.ses-gro.gob.mx/s/rEa0SnMIYyNH4Hf</t>
  </si>
  <si>
    <t>http://cloud.ses-gro.gob.mx/s/RwLqZHcjEXb0Rgj</t>
  </si>
  <si>
    <t>http://cloud.ses-gro.gob.mx/s/hBzs3tDCmnmOPN8</t>
  </si>
  <si>
    <t>EQUIHOSP, S.A. DE C.V.</t>
  </si>
  <si>
    <t>EQU18121829A</t>
  </si>
  <si>
    <t>17 PONIENTE</t>
  </si>
  <si>
    <t>CENTRO</t>
  </si>
  <si>
    <t>PUEBLA</t>
  </si>
  <si>
    <t>SSA/SAF/SRM/DA/1151/2022</t>
  </si>
  <si>
    <t>http://cloud.ses-gro.gob.mx/s/K18RaLWvmSB0Ucy</t>
  </si>
  <si>
    <t>http://cloud.ses-gro.gob.mx/s/Kvw3onMpA6cwtmT</t>
  </si>
  <si>
    <t xml:space="preserve">MEDICINAS Y PRODUCTOS FARMACEUTICOS </t>
  </si>
  <si>
    <t>http://cloud.ses-gro.gob.mx/s/AQ8JYnHyeNtJfgf</t>
  </si>
  <si>
    <t>http://cloud.ses-gro.gob.mx/s/LyPFKrQooMYrjq1</t>
  </si>
  <si>
    <t>http://cloud.ses-gro.gob.mx/s/piCeTITGyh1VEOx</t>
  </si>
  <si>
    <t>PROVEEDORA NACIONAL MEDICA, S.A. DE C.V.</t>
  </si>
  <si>
    <t>PNM060331RQ7</t>
  </si>
  <si>
    <t>DE LAS ESTRELLAS</t>
  </si>
  <si>
    <t>HACIENDITA</t>
  </si>
  <si>
    <t xml:space="preserve">DEPARTAMENTO DE SERVICIOS DE SEGUNDO NIVEL DE ATENCIÓN </t>
  </si>
  <si>
    <t xml:space="preserve">DEPARTAMENTO DE ADQUISICIONES </t>
  </si>
  <si>
    <t>SSA/SAF/SRM/DA/0750/2022</t>
  </si>
  <si>
    <t>http://cloud.ses-gro.gob.mx/s/DHp9BodMXwzUxbZ</t>
  </si>
  <si>
    <t>http://cloud.ses-gro.gob.mx/s/ZyOm3ch3hgwmBi2</t>
  </si>
  <si>
    <t>IMPRESION Y ELABORACION DE MATERIAL INFORMATIVO DERIVADO DE LA OPERACION Y ADMON. DE LOS ENTES PUBLICOS</t>
  </si>
  <si>
    <t>http://cloud.ses-gro.gob.mx/s/cX5VtoidiO63r85</t>
  </si>
  <si>
    <t>http://cloud.ses-gro.gob.mx/s/OHGgC2tu1yzL12b</t>
  </si>
  <si>
    <t>http://cloud.ses-gro.gob.mx/s/KFGn2Gv8IvOIvxa</t>
  </si>
  <si>
    <t xml:space="preserve">HIGINIO ISAEL </t>
  </si>
  <si>
    <t xml:space="preserve">TUMALAN </t>
  </si>
  <si>
    <t>IRRA</t>
  </si>
  <si>
    <t>TUIH990925H60</t>
  </si>
  <si>
    <t>BUENAVISTA</t>
  </si>
  <si>
    <t>LAS TORRES</t>
  </si>
  <si>
    <t>CHILPANCINGO</t>
  </si>
  <si>
    <t xml:space="preserve">DEPARTAMENTO DE PRIMER NIVEL DE ATENCION </t>
  </si>
  <si>
    <t>SSA/SAF/SRM/DA/0919/2022</t>
  </si>
  <si>
    <t>http://cloud.ses-gro.gob.mx/s/bKv7Xso1VgpPxGr</t>
  </si>
  <si>
    <t>http://cloud.ses-gro.gob.mx/s/ytxuXfwV0cdCN5y</t>
  </si>
  <si>
    <t xml:space="preserve">DIFUSIÓN DE MENSAJES SOBRE PROGRAMAS Y ACTIVIDADES GUBERNAMENTALES </t>
  </si>
  <si>
    <t>http://cloud.ses-gro.gob.mx/s/3DHkDy8pNVgFLuE</t>
  </si>
  <si>
    <t>http://cloud.ses-gro.gob.mx/s/pZJHdtxH6vcp6Gn</t>
  </si>
  <si>
    <t>http://cloud.ses-gro.gob.mx/s/qI6l7lnvfLBVGC4</t>
  </si>
  <si>
    <t xml:space="preserve">HUMBERTO SEGUNDO </t>
  </si>
  <si>
    <t xml:space="preserve">PERALTA </t>
  </si>
  <si>
    <t xml:space="preserve">CRUZ </t>
  </si>
  <si>
    <t>PECH830617F80</t>
  </si>
  <si>
    <t>TIERRA CALIENTE</t>
  </si>
  <si>
    <t>ED-L</t>
  </si>
  <si>
    <t>depto. 5</t>
  </si>
  <si>
    <t>LAZARO CARDENAS</t>
  </si>
  <si>
    <t xml:space="preserve">DIRECCIÓN DE SERVICIOS DE SALUD </t>
  </si>
  <si>
    <t>SSA/SAF/SRM/DA/0920/2022</t>
  </si>
  <si>
    <t>DIFUSIÓN DE MENSAJES SOBRE PROGRAMAS Y ACTIVIDADES GUBERNAMENTALES</t>
  </si>
  <si>
    <t>http://cloud.ses-gro.gob.mx/s/qbmhIbVr5K3tWmT</t>
  </si>
  <si>
    <t>http://cloud.ses-gro.gob.mx/s/j9CzXiSx1JUmXGa</t>
  </si>
  <si>
    <t>BLANCOS Y OTROS PRODUCTOS TEXTILES, EXCEPTO PRENDAS DE VESTIR</t>
  </si>
  <si>
    <t>http://cloud.ses-gro.gob.mx/s/3cqiI5cspiFQfwg</t>
  </si>
  <si>
    <t>http://cloud.ses-gro.gob.mx/s/0tYPPktq3b9bL33</t>
  </si>
  <si>
    <t>http://cloud.ses-gro.gob.mx/s/GrwQpOt8gIxeuHt</t>
  </si>
  <si>
    <t xml:space="preserve">ESTELA </t>
  </si>
  <si>
    <t>MOLINA</t>
  </si>
  <si>
    <t>SSA/SAF/SRM/DA/0921/2022</t>
  </si>
  <si>
    <t>http://cloud.ses-gro.gob.mx/s/j81Wyf2Fa8ymvUl</t>
  </si>
  <si>
    <t>http://cloud.ses-gro.gob.mx/s/wKPaS5dcEJcbxxR</t>
  </si>
  <si>
    <t>http://cloud.ses-gro.gob.mx/s/xh3TBuwJHQ2yYh7</t>
  </si>
  <si>
    <t>http://cloud.ses-gro.gob.mx/s/3ZQEl6nxPQTmA1h</t>
  </si>
  <si>
    <t>http://cloud.ses-gro.gob.mx/s/ax9nxCj8beLrCRS</t>
  </si>
  <si>
    <t xml:space="preserve">ANGEL </t>
  </si>
  <si>
    <t xml:space="preserve">CABAÑAS </t>
  </si>
  <si>
    <t xml:space="preserve">DE JESUS </t>
  </si>
  <si>
    <t>CAJA790127RR9</t>
  </si>
  <si>
    <t>GOBERNADORES CDA FRACCIONAMIENTO LA VIRGEN</t>
  </si>
  <si>
    <t>28</t>
  </si>
  <si>
    <t>SSA/SAF/SRM/DA/0922/2022</t>
  </si>
  <si>
    <t>http://cloud.ses-gro.gob.mx/s/xEKOX9VhOT38LjY</t>
  </si>
  <si>
    <t>SERVICIOS INTEGRALES</t>
  </si>
  <si>
    <t>http://cloud.ses-gro.gob.mx/s/F5DvWv99FLQTpKF</t>
  </si>
  <si>
    <t>http://cloud.ses-gro.gob.mx/s/DtSSmqdOBzusbAb</t>
  </si>
  <si>
    <t>http://cloud.ses-gro.gob.mx/s/1etEgoJuFExYF8v</t>
  </si>
  <si>
    <t>MEXICANOS PRIMERO, S.A. DE C.V.</t>
  </si>
  <si>
    <t>MPR181008KR1</t>
  </si>
  <si>
    <t>COSTERA MIGUEL ALEMAN</t>
  </si>
  <si>
    <t>CLUB DEPORTIVO</t>
  </si>
  <si>
    <t>ACAPULCO DE JUAREZ</t>
  </si>
  <si>
    <t>001</t>
  </si>
  <si>
    <t>DEPARTAMENTO DE EPIDEMIOLOGIA</t>
  </si>
  <si>
    <t>SSA/SAF/SRM/DA/0957/2022</t>
  </si>
  <si>
    <t>http://cloud.ses-gro.gob.mx/s/l7nlS0UlyeXFcof</t>
  </si>
  <si>
    <t xml:space="preserve">AFASPE </t>
  </si>
  <si>
    <t xml:space="preserve">PRODUCTOS QUIMICOS BASICOS </t>
  </si>
  <si>
    <t>http://cloud.ses-gro.gob.mx/s/tOkL0r8jXe80lgp</t>
  </si>
  <si>
    <t>http://cloud.ses-gro.gob.mx/s/PsEHWi6zZyMSLhh</t>
  </si>
  <si>
    <t>http://cloud.ses-gro.gob.mx/s/wqwvC1uLRWu8RL4</t>
  </si>
  <si>
    <t>COMERCIALIZADORA BESMAR, S.A. DE C.V.</t>
  </si>
  <si>
    <t>CBE11070824A</t>
  </si>
  <si>
    <t>RINCON DEL POZO</t>
  </si>
  <si>
    <t>BOSQUE RESIDENCIAL DEL SUR</t>
  </si>
  <si>
    <t>XOCHIMILCO</t>
  </si>
  <si>
    <t>09</t>
  </si>
  <si>
    <t>SSA/SAF/SRM/DA/1121/2022</t>
  </si>
  <si>
    <t>http://cloud.ses-gro.gob.mx/s/f8kVot93ZfmKZv9</t>
  </si>
  <si>
    <t>http://cloud.ses-gro.gob.mx/s/K0htFJ9LXg67A51</t>
  </si>
  <si>
    <t>http://cloud.ses-gro.gob.mx/s/QBFyosctIaVXW2v</t>
  </si>
  <si>
    <t>http://cloud.ses-gro.gob.mx/s/cXa5xEoOpuCZUjI</t>
  </si>
  <si>
    <t>http://cloud.ses-gro.gob.mx/s/kBuys1hqeMDxoVo</t>
  </si>
  <si>
    <t xml:space="preserve">MARIO ALBERTO </t>
  </si>
  <si>
    <t xml:space="preserve">CELIS </t>
  </si>
  <si>
    <t>VARELA</t>
  </si>
  <si>
    <t>CEVM820825218</t>
  </si>
  <si>
    <t>CRISTOBAL COLON</t>
  </si>
  <si>
    <t>SSA/SAF/SRM/DA/1122/2022</t>
  </si>
  <si>
    <t>http://cloud.ses-gro.gob.mx/s/EVtgYXHjdbNcX8f</t>
  </si>
  <si>
    <t>http://cloud.ses-gro.gob.mx/s/kUcmLTx6gwIZOq1</t>
  </si>
  <si>
    <t>VESTUARIO Y UNIFORMES</t>
  </si>
  <si>
    <t>http://cloud.ses-gro.gob.mx/s/CXvmepZBi8l7AnN</t>
  </si>
  <si>
    <t>http://cloud.ses-gro.gob.mx/s/T4HnQrI5M73xljo</t>
  </si>
  <si>
    <t>http://cloud.ses-gro.gob.mx/s/B3XCileBXQ9nwmb</t>
  </si>
  <si>
    <t xml:space="preserve">OSCAR ARNOLDO </t>
  </si>
  <si>
    <t xml:space="preserve">SOSA </t>
  </si>
  <si>
    <t xml:space="preserve">PALACIOS </t>
  </si>
  <si>
    <t>SOPO590506J27</t>
  </si>
  <si>
    <t>TEOFILO OLEA Y LEVA</t>
  </si>
  <si>
    <t>30</t>
  </si>
  <si>
    <t xml:space="preserve">COORDINACION DEL PROGRAMA FORTALECIMIENTO A LA ATENCION MEDICA DE LA SUBSECRETAIA DE PREVENCION Y CONTROL DE ENFERMEDADES </t>
  </si>
  <si>
    <t>SSA/SAF/SRM/DA/1123/2022</t>
  </si>
  <si>
    <t>http://cloud.ses-gro.gob.mx/s/CyiVG2KgZRyvwcb</t>
  </si>
  <si>
    <t>http://cloud.ses-gro.gob.mx/s/xN9y7sBSFI2ybeC</t>
  </si>
  <si>
    <t>MATERIALES Y UTILES DE OFICINA</t>
  </si>
  <si>
    <t>http://cloud.ses-gro.gob.mx/s/7ab2b3VDYATRDNH</t>
  </si>
  <si>
    <t>http://cloud.ses-gro.gob.mx/s/DpxlhMSW01cuqCJ</t>
  </si>
  <si>
    <t>http://cloud.ses-gro.gob.mx/s/hQATwnvmYKGX09V</t>
  </si>
  <si>
    <t>SALOME ROSA CARMINA</t>
  </si>
  <si>
    <t xml:space="preserve">ISLAS </t>
  </si>
  <si>
    <t>IAMS871022N62</t>
  </si>
  <si>
    <t>MéxICO</t>
  </si>
  <si>
    <t>LT 14 MZN 3</t>
  </si>
  <si>
    <t>CUMBRES DE FIGUEROA</t>
  </si>
  <si>
    <t xml:space="preserve">ACAPULCO DE JUAREZ </t>
  </si>
  <si>
    <t>SSA/SAF/SRM/DA/1124/2022</t>
  </si>
  <si>
    <t>http://cloud.ses-gro.gob.mx/s/7xD2ci3WHIK6dVG</t>
  </si>
  <si>
    <t>http://cloud.ses-gro.gob.mx/s/ak28L24Rh6wdUb7</t>
  </si>
  <si>
    <t xml:space="preserve">ADQUISICION DE MEDICINAS Y PRODUCTOS FARMACEUTICOS PARA LA DIRECCION DE SERVICIOS DE SALUD (DEPARTAMENTO DE CRONICO DEGENERATICOS ) PERTENECIENTE A LA SECRETARIA DE SALUD Y SERVICIOS ESTATALES DE SALUD </t>
  </si>
  <si>
    <t>http://cloud.ses-gro.gob.mx/s/Qem8zuJJMNSx1LA</t>
  </si>
  <si>
    <t>http://cloud.ses-gro.gob.mx/s/IVk1WtaaSjnnDXF</t>
  </si>
  <si>
    <t>http://cloud.ses-gro.gob.mx/s/UZTyJD9lqrQnFuy</t>
  </si>
  <si>
    <t>ALMA ESTHER</t>
  </si>
  <si>
    <t xml:space="preserve">NAVARRO </t>
  </si>
  <si>
    <t xml:space="preserve">SANCHEZ </t>
  </si>
  <si>
    <t xml:space="preserve">ALMA ESTHER NAVARRO SANCHEZ </t>
  </si>
  <si>
    <t>NASA8802166Y8</t>
  </si>
  <si>
    <t>XOCHICALCO</t>
  </si>
  <si>
    <t>880</t>
  </si>
  <si>
    <t>EBANO 501</t>
  </si>
  <si>
    <t>SANTA CRUZ ATOYAC</t>
  </si>
  <si>
    <t>BENITO JUAREZ</t>
  </si>
  <si>
    <t>´03310</t>
  </si>
  <si>
    <t xml:space="preserve">LA PROPUESTA ECONOMICA ESTA DENTRO DEL TECHO PRESUPUESTAL </t>
  </si>
  <si>
    <t xml:space="preserve">DEPARTAMENTO DE CRONICO DEGENERATIVO </t>
  </si>
  <si>
    <t xml:space="preserve">DEPARTAMENTO DE ADQUISICION </t>
  </si>
  <si>
    <t>SSA/SAF/SRM/DA/0792/2022</t>
  </si>
  <si>
    <t>http://cloud.ses-gro.gob.mx/s/hU9RXlP84D26RUI</t>
  </si>
  <si>
    <t>http://cloud.ses-gro.gob.mx/s/2tfMAAtiCCZE0ah</t>
  </si>
  <si>
    <t xml:space="preserve">ADQUISICION DE VEHICULOS Y EQUIPO TERRESTRE, DESTINADOS A SERVICIOS PUBLICOS Y LA OPERACIOND E PROGRAMAS PUBLICOS </t>
  </si>
  <si>
    <t>http://cloud.ses-gro.gob.mx/s/xqH200GvwLBSavB</t>
  </si>
  <si>
    <t>http://cloud.ses-gro.gob.mx/s/5AgdiMwFCZhW3or</t>
  </si>
  <si>
    <t>http://cloud.ses-gro.gob.mx/s/YONADv21iHjP50M</t>
  </si>
  <si>
    <t xml:space="preserve">DAVID </t>
  </si>
  <si>
    <t xml:space="preserve">MARQUEZ </t>
  </si>
  <si>
    <t>RIVERO</t>
  </si>
  <si>
    <t xml:space="preserve"> EMA SOLUCIONES INTEGRALES, S.A. DE C.V. </t>
  </si>
  <si>
    <t>ESI1311156P9</t>
  </si>
  <si>
    <t>FERROCARRIL CINTURA</t>
  </si>
  <si>
    <t xml:space="preserve"> SAN MARCOS</t>
  </si>
  <si>
    <t xml:space="preserve"> ZUMPANGO DE OCAMPO</t>
  </si>
  <si>
    <t>ZUMPANGO</t>
  </si>
  <si>
    <t xml:space="preserve">DEPARTAMENTO DE ALMACEN CENTRAL </t>
  </si>
  <si>
    <t>SSA/SAF/SRM/DA/0847/2022</t>
  </si>
  <si>
    <t>http://cloud.ses-gro.gob.mx/s/9qIzDNinONq4aDu</t>
  </si>
  <si>
    <t xml:space="preserve">ADQUISICION DE EQUIPO DE ADMINISTRACION PARA EL DEPARTAMENTO DE ALMACEN CENTRAL PERTENECIENTE A LA SECRETARIA DE SALUD Y SERVICIOS ESTATALES DE SALUD </t>
  </si>
  <si>
    <t>http://cloud.ses-gro.gob.mx/s/X150JhvFFfxQR8Z</t>
  </si>
  <si>
    <t>http://cloud.ses-gro.gob.mx/s/2CfEXavlflwo4j9</t>
  </si>
  <si>
    <t xml:space="preserve">ARTURO </t>
  </si>
  <si>
    <t xml:space="preserve">BRAVO </t>
  </si>
  <si>
    <t xml:space="preserve">DACOM DISTRIBUIDORA DE ARTICULOS Y CONSTRUCCIONES MEXICANAS S. DE R.L. DE .V. </t>
  </si>
  <si>
    <t>DDA1601291J4</t>
  </si>
  <si>
    <t>20 DE NOVIEMBRE</t>
  </si>
  <si>
    <t>FRACC. CENTRO COMERCIAL CHILPANCINGO</t>
  </si>
  <si>
    <t>SSA/SAF/SRM/DA0917/2022</t>
  </si>
  <si>
    <t>http://cloud.ses-gro.gob.mx/s/MaCTMcPh76zl5OJ</t>
  </si>
  <si>
    <t xml:space="preserve">ADQUISICION DE BIENES INFORMATICOS PARA EL DEPARTAMENTO DE SEGUNDO NIVEL PERTENECIENTE A LA SECREATARIA DE SALUD Y SERVICIOS ESTATALES DE SALUD </t>
  </si>
  <si>
    <t>http://cloud.ses-gro.gob.mx/s/4fI8DXvpokp4xP7</t>
  </si>
  <si>
    <t>http://cloud.ses-gro.gob.mx/s/9XXw3tmBapboWpa</t>
  </si>
  <si>
    <t>http://cloud.ses-gro.gob.mx/s/Rcl72gFd57UvHwD</t>
  </si>
  <si>
    <t xml:space="preserve">EDGAR VIRGILIO </t>
  </si>
  <si>
    <t xml:space="preserve">CATALAN </t>
  </si>
  <si>
    <t xml:space="preserve">MOLINA </t>
  </si>
  <si>
    <t xml:space="preserve">EDGAR VIRGILIO CATALAN MOLINA </t>
  </si>
  <si>
    <t>CAME711219EJ0</t>
  </si>
  <si>
    <t>Madero</t>
  </si>
  <si>
    <t>C</t>
  </si>
  <si>
    <t>Centro</t>
  </si>
  <si>
    <t xml:space="preserve">DEPARTAMENTO DE SEGUNDO NIVEL </t>
  </si>
  <si>
    <t>SSA/SAF/SRM/DA/0933/2022</t>
  </si>
  <si>
    <t>http://cloud.ses-gro.gob.mx/s/iCV7N9k8iLZRWGL</t>
  </si>
  <si>
    <t>ADQUISICION PARA EQUIPO DE ADMINISTRACION, EQUIPOS Y APARATOS AUDIVISUALES, MOBILIARIO PARA LA SUBDIRECCION DE RESURSOS HUMANOS PERTENECIENTE A LA SECRETARIA DE SALUD Y SERVICIOS ESTATALES DE SALUD</t>
  </si>
  <si>
    <t>http://cloud.ses-gro.gob.mx/s/HcC8J1Kq8E2tnls</t>
  </si>
  <si>
    <t>http://cloud.ses-gro.gob.mx/s/GpqvgYbqGYr6Rl8</t>
  </si>
  <si>
    <t xml:space="preserve">JAIME </t>
  </si>
  <si>
    <t xml:space="preserve">ORTIZ </t>
  </si>
  <si>
    <t>INGENIA S. EN D.S.A.S</t>
  </si>
  <si>
    <t>ISD191108P46</t>
  </si>
  <si>
    <t>MARISCAL GALEANA</t>
  </si>
  <si>
    <t>HERMENEGILDO GALEANA</t>
  </si>
  <si>
    <t xml:space="preserve">SUBDIRECCION DE RECURSOS HUMANOS </t>
  </si>
  <si>
    <t>SSA/SAF/SRM/DA/0950/2022</t>
  </si>
  <si>
    <t>http://cloud.ses-gro.gob.mx/s/QSZsY9WnC3Wgf2m</t>
  </si>
  <si>
    <t>http://cloud.ses-gro.gob.mx/s/ieXyGyoCJDrKAAb</t>
  </si>
  <si>
    <t xml:space="preserve">ADQUISICION PARA IMPRESIÓN Y ELABORACION DE MATERIAL INFORMATIVO DERIVADO DE LA OPERACIÓN Y ADMINISTRACION DE LAS DEPENDENCIAS Y ENTIDADES PARA EL DEPARTAMENTO DE PRIMER NIVEL DE ATENCION PERTENECIENTE A LA SECRETARIA DE SALUD Y SERVICIOS ESTATALES DE SALUD </t>
  </si>
  <si>
    <t>http://cloud.ses-gro.gob.mx/s/3EdIOL0j0HujQoM</t>
  </si>
  <si>
    <t>http://cloud.ses-gro.gob.mx/s/5N5MZilyE5Lz3ur</t>
  </si>
  <si>
    <t>http://cloud.ses-gro.gob.mx/s/Gzzv6fm45IYjNWw</t>
  </si>
  <si>
    <t xml:space="preserve">LETICIA LIZET </t>
  </si>
  <si>
    <t xml:space="preserve">BARRIENTOS </t>
  </si>
  <si>
    <t>RUIZ</t>
  </si>
  <si>
    <t>LETICIA LIZET BARRIENTOS RUIZ</t>
  </si>
  <si>
    <t>BARL7912293X9</t>
  </si>
  <si>
    <t>FRANCISCO I. MADERO</t>
  </si>
  <si>
    <t>SALUBRIDAD</t>
  </si>
  <si>
    <t>SSA/SAF/SRM/DA/1180/2022</t>
  </si>
  <si>
    <t>http://cloud.ses-gro.gob.mx/s/ugpiLSq3FKff0Tq</t>
  </si>
  <si>
    <t>http://cloud.ses-gro.gob.mx/s/ZLJg7411TlhpxCV</t>
  </si>
  <si>
    <t>ADQUISICION DE MATERIAL DE LIMPIEZA PARA DIFERENTES UNIDADES HOSPITALARIAS PERTENECIENTE A LA SECRETARIA DE SALUD Y SERVICIOS ESTATALES DE SALUD</t>
  </si>
  <si>
    <t>http://cloud.ses-gro.gob.mx/s/dRhvWOkCHf5FcP5</t>
  </si>
  <si>
    <t>http://cloud.ses-gro.gob.mx/s/kYsreoK1Jn0V6P0</t>
  </si>
  <si>
    <t>JORGE ANTONIO</t>
  </si>
  <si>
    <t xml:space="preserve">ALCOCER </t>
  </si>
  <si>
    <t>BAUTISTA</t>
  </si>
  <si>
    <t>JORGE ANTONIO ALCOCER BAUTISTA</t>
  </si>
  <si>
    <t>AOBJ030510HZ1</t>
  </si>
  <si>
    <t>S/N</t>
  </si>
  <si>
    <t>EMILIANO ZAPATA</t>
  </si>
  <si>
    <t xml:space="preserve">DIFERENTES UNIDADES HOSPITALARIAS </t>
  </si>
  <si>
    <t>SSA/SAF/SRM/DA/1216/2022</t>
  </si>
  <si>
    <t>http://cloud.ses-gro.gob.mx/s/DITPJRcZdHZxB9c</t>
  </si>
  <si>
    <t>http://cloud.ses-gro.gob.mx/s/mBxtfbdEBdwMTsZ</t>
  </si>
  <si>
    <t xml:space="preserve">CONTRATO PARA LA INSTALACION, REPARACION Y MANTENIMIENTO DE EQUIPOS E INSTRUMENTAL MEDICO Y DE LABORATORIO PARA EL HOSPITAL GENERAL DE IGUALA PERTENECIENTE A LA SECRETARIA DE SALUD Y SERVICIOS ESTATALES DE SALUD </t>
  </si>
  <si>
    <t>http://cloud.ses-gro.gob.mx/s/zjNlUCT9nmn76o8</t>
  </si>
  <si>
    <t>http://cloud.ses-gro.gob.mx/s/dkm4Dd7WvLpKpmv</t>
  </si>
  <si>
    <t xml:space="preserve">DUSTIEL </t>
  </si>
  <si>
    <t xml:space="preserve">ESTRADA </t>
  </si>
  <si>
    <t>ALTAMIRANO</t>
  </si>
  <si>
    <t xml:space="preserve">DUSTIEL ESTRADA ALTAMIRANO </t>
  </si>
  <si>
    <t>EAAD510820RL2</t>
  </si>
  <si>
    <t>ORIENTE 156</t>
  </si>
  <si>
    <t>224</t>
  </si>
  <si>
    <t>MOCTEZUMA</t>
  </si>
  <si>
    <t>VENUSTIANO CARRANZA</t>
  </si>
  <si>
    <t>017</t>
  </si>
  <si>
    <t xml:space="preserve">HOSPITAL GENERAL DE IGUALA </t>
  </si>
  <si>
    <t>SSA/SAF/SRM/DA/1378/2022</t>
  </si>
  <si>
    <t>http://cloud.ses-gro.gob.mx/s/pzjB3DXJcKJNsk3</t>
  </si>
  <si>
    <t>http://cloud.ses-gro.gob.mx/s/qTjt8VAhC2MhRVp</t>
  </si>
  <si>
    <t>ADQUISICION DE MATERIALES, ACCESORIOS Y SUMINISTROS DE LABORATORIO PARA EL CENTRO ESTATAL DE MEDICINA TRANSFUSIONAL PERTENECIENTES A LA SECRETARIA DE SALUD Y SERVICIOS ESTATALES DE SALUD</t>
  </si>
  <si>
    <t>http://cloud.ses-gro.gob.mx/s/ZhzGDT3Lk55u1Cu</t>
  </si>
  <si>
    <t>http://cloud.ses-gro.gob.mx/s/nhW83x51E01oOKK</t>
  </si>
  <si>
    <t xml:space="preserve">MARIA DEL CORAL </t>
  </si>
  <si>
    <t xml:space="preserve">MEDINA </t>
  </si>
  <si>
    <t xml:space="preserve">MENDEZ </t>
  </si>
  <si>
    <t xml:space="preserve">MATI REGIONAL, S.A. DE C.V. </t>
  </si>
  <si>
    <t>MRE1805153CA</t>
  </si>
  <si>
    <t>PRIVADA A MONTEALBAN</t>
  </si>
  <si>
    <t>11</t>
  </si>
  <si>
    <t>SANTA CRUZ BUENAVISTA</t>
  </si>
  <si>
    <t>puebla</t>
  </si>
  <si>
    <t xml:space="preserve">CENTRO ESTATAL DE MEDICINA TRANSFUSIONAL </t>
  </si>
  <si>
    <t>SSA/SAF/SRM/DA/1377/2022</t>
  </si>
  <si>
    <t>http://cloud.ses-gro.gob.mx/s/V3KIJ6GA6aiN0eD</t>
  </si>
  <si>
    <t>http://cloud.ses-gro.gob.mx/s/3BRsU4Jvy5ZKgm7</t>
  </si>
  <si>
    <t>ADQUISICION DE EQUIPO MEDICO Y DE LABORATORIO PARA LA DIRECCION DE SERVICIO DE SALUD (DEPARTAENTO DE ENFERMEDADES CRONICO DEGENERATIVAS PERTENECIENTE A LA SECRETARIA DE SALUD Y SERVICIOS ESTATALES DE SALUD</t>
  </si>
  <si>
    <t>http://cloud.ses-gro.gob.mx/s/2goVXkk410Uyvss</t>
  </si>
  <si>
    <t>http://cloud.ses-gro.gob.mx/s/YyYWrRTZyVMjKTj</t>
  </si>
  <si>
    <t>http://cloud.ses-gro.gob.mx/s/keJniNZ42akBMyQ</t>
  </si>
  <si>
    <t xml:space="preserve">MARIA YUSHARI </t>
  </si>
  <si>
    <t xml:space="preserve">CABRERA </t>
  </si>
  <si>
    <t>GARRIDO</t>
  </si>
  <si>
    <t xml:space="preserve">EYPRO, S.A. DE C.V. </t>
  </si>
  <si>
    <t>EYP0304227R4</t>
  </si>
  <si>
    <t>San Isidro</t>
  </si>
  <si>
    <t>NA</t>
  </si>
  <si>
    <t>Industrial La Presa</t>
  </si>
  <si>
    <t>TLALNEPANTLA DE BAZ</t>
  </si>
  <si>
    <t>104</t>
  </si>
  <si>
    <t>DIRECCION DE SERVICIOS DE SALUD (DEPARTAMENTO DE ENFEMEDADES CRONICO DEGENERATIVAS)</t>
  </si>
  <si>
    <t>SSA/SAF/SRM/DA/1376/2022</t>
  </si>
  <si>
    <t>http://cloud.ses-gro.gob.mx/s/UCkJOtUcl6xTyP1</t>
  </si>
  <si>
    <t>AFASPE RAMO 12</t>
  </si>
  <si>
    <t>http://cloud.ses-gro.gob.mx/s/FGGsM68s9K58zRg</t>
  </si>
  <si>
    <t xml:space="preserve">ADQUISICION DE EQUIPO MEDICO Y DE LABORATORIO PARA EL HOSPITAL GENERAL DE ACAPULCO PERTENECIENTE A LA SECRETARIA DE SALUD Y SERVICIOS ESTATALES DE SALUD </t>
  </si>
  <si>
    <t>http://cloud.ses-gro.gob.mx/s/D4DT7hewwc9m9pd</t>
  </si>
  <si>
    <t>http://cloud.ses-gro.gob.mx/s/IfiOf6LLnFkISNJ</t>
  </si>
  <si>
    <t xml:space="preserve">GUADALUPE LUCERO </t>
  </si>
  <si>
    <t xml:space="preserve">BOHORQUEZ </t>
  </si>
  <si>
    <t xml:space="preserve">GUADALUPE LUCERO CRUZ BOHORQUEZ </t>
  </si>
  <si>
    <t>IBP180206516</t>
  </si>
  <si>
    <t xml:space="preserve">HOSPITAL GENERAL DE ACAPULCO </t>
  </si>
  <si>
    <t>SSA/SAF/SRM/DA/1379/2022</t>
  </si>
  <si>
    <t>http://cloud.ses-gro.gob.mx/s/ZQZZLrEohSksbAH</t>
  </si>
  <si>
    <t>http://cloud.ses-gro.gob.mx/s/g82EHQtVFqudUmE</t>
  </si>
  <si>
    <t xml:space="preserve">CONTRATO PARA LA INSTALACION, REPARACION Y MANTENIMIENTO DE EQUIPOS E INSTRUMENTAL MEDICO Y DE LABORATORIO PARA EL HOSPITAL GENERAL DE ACAPULCO PERTENECIENTE A LA SECRETARIA DE SALUD Y SERVICIOS ESTATALES DE SALUD </t>
  </si>
  <si>
    <t>http://cloud.ses-gro.gob.mx/s/2RbXNS7xCJZe9mG</t>
  </si>
  <si>
    <t>SSA/SAF/SRM/DA/1380/2022</t>
  </si>
  <si>
    <t>http://cloud.ses-gro.gob.mx/s/1jjW0REQdn4weLK</t>
  </si>
  <si>
    <t>http://cloud.ses-gro.gob.mx/s/0zRxanlrLB45itM</t>
  </si>
  <si>
    <t xml:space="preserve">CONTRATO PARA LA INSTALACION, REPARACION Y MANTENIMIENTO DE EQUIPO E INSTRUMENTAL MEDICO Y DE LABORATORIO PARA EL HOSPITAL GENERAL DE ACAPULCO PERTENECIENTE A LA SECRETARIA DE SALUD Y SERVICIOS ESTATALES DE SALUD </t>
  </si>
  <si>
    <t>http://cloud.ses-gro.gob.mx/s/R74eAzbeoUGggKF</t>
  </si>
  <si>
    <t xml:space="preserve">SONIA VERONICA </t>
  </si>
  <si>
    <t>HERNANDEZ</t>
  </si>
  <si>
    <t xml:space="preserve">FABIAN </t>
  </si>
  <si>
    <t xml:space="preserve">SONIA VERONICA HERNANDEZ FABIAN </t>
  </si>
  <si>
    <t>HEFS85041633A</t>
  </si>
  <si>
    <t>PLATINO</t>
  </si>
  <si>
    <t>VALLE DE LOS MOLINOS</t>
  </si>
  <si>
    <t>120</t>
  </si>
  <si>
    <t>ZAPOPAN</t>
  </si>
  <si>
    <t>SSA/SAF/SRM/DA/1381/2022</t>
  </si>
  <si>
    <t>http://cloud.ses-gro.gob.mx/s/aNP9FSZ70bV3I6A</t>
  </si>
  <si>
    <t>http://cloud.ses-gro.gob.mx/s/k1BGs5qySqTwy4H</t>
  </si>
  <si>
    <t xml:space="preserve">CONTRATO  PARA EL MANTENIMIENTO Y CONSERVACION DE MAQUINARIA Y EQUIPO PARA EL HOSPITAL GENERAL DE ACAPULCO PERTENECIENTE A LA SECRETARIA DE SALUD Y SERVICIOS DE SALUD </t>
  </si>
  <si>
    <t>http://cloud.ses-gro.gob.mx/s/U4QzZz0k6UYSVTW</t>
  </si>
  <si>
    <t>SSA/SAF/SRM/DA/1382/2022</t>
  </si>
  <si>
    <t>http://cloud.ses-gro.gob.mx/s/0YvIikZXd6e0PkP</t>
  </si>
  <si>
    <t>http://cloud.ses-gro.gob.mx/s/HWRh0h21RmN0LkI</t>
  </si>
  <si>
    <t xml:space="preserve">ADQUISICIONDE MATERIALES Y PRODUCTOS FARMACEUTICOS, MATERIALES, ACCESORIOS Y SUMINISTROS MEDICOS PARA EL DEPARTAMENTO DE SALUD MATERNA Y SALUD PERINATAL PERTENECIENTE A LA SECRETARIA DE SALUD Y SERVICIOS ESTATALES DE SALUD </t>
  </si>
  <si>
    <t>http://cloud.ses-gro.gob.mx/s/SoYKOUjHDyeAfbz</t>
  </si>
  <si>
    <t>http://cloud.ses-gro.gob.mx/s/3rWuAagLG07Z5Lr</t>
  </si>
  <si>
    <t xml:space="preserve">FLORES </t>
  </si>
  <si>
    <t xml:space="preserve">ESTELA MOLINA FLORES </t>
  </si>
  <si>
    <t xml:space="preserve">SALUD MATERNA Y SALUD PERINATAL </t>
  </si>
  <si>
    <t>SSA/SAF/SRM/DA/1409/2022</t>
  </si>
  <si>
    <t>http://cloud.ses-gro.gob.mx/s/wiRiIYllIeWVk2u</t>
  </si>
  <si>
    <t>http://cloud.ses-gro.gob.mx/s/ty9PBJ5DEwEGTy6</t>
  </si>
  <si>
    <t xml:space="preserve">ADQUISICION PARA MATERIALES, ACCESORIOS Y SUMINISTROS MEDICOS PARA EL HOSPITAL GENERAL DE ACAPULCO PERTENECIENTE A LA SECRETARIA DE SALUD Y SERVICIOS ESTATALES DE SALUD </t>
  </si>
  <si>
    <t>http://cloud.ses-gro.gob.mx/s/sqDzthf7ZiXZSlW</t>
  </si>
  <si>
    <t>http://cloud.ses-gro.gob.mx/s/xFvXEHnm90JM3g6</t>
  </si>
  <si>
    <t>http://cloud.ses-gro.gob.mx/s/BcCsmQVO8AEdQlu</t>
  </si>
  <si>
    <t xml:space="preserve">ROCHA </t>
  </si>
  <si>
    <t xml:space="preserve">GASCON </t>
  </si>
  <si>
    <t xml:space="preserve">INSUMOS MEDICOS MAR DE CORTES, S.A. DE C.V. </t>
  </si>
  <si>
    <t>IMM090401L33</t>
  </si>
  <si>
    <t>IXTEPETE</t>
  </si>
  <si>
    <t>MARIANO OTERO</t>
  </si>
  <si>
    <t>SSA/SAF/SRM/DA/1404/2022</t>
  </si>
  <si>
    <t>http://cloud.ses-gro.gob.mx/s/j0NuyfMRLlkK6z0</t>
  </si>
  <si>
    <t>http://cloud.ses-gro.gob.mx/s/D3lsTySKWI3P8bJ</t>
  </si>
  <si>
    <t xml:space="preserve">ADQUISICION PARA MATERIALES, ACCESORIOS Y SUMINISTROS MEDICOS PARA EL HOSPITAL GENERAL DE TAXCO PERTENECIENTE A LA SECRETARIA DE SALUD Y SERVICIOS ESTATALES DE SALUD </t>
  </si>
  <si>
    <t>http://cloud.ses-gro.gob.mx/s/6iXkmUENkCoXt0F</t>
  </si>
  <si>
    <t>http://cloud.ses-gro.gob.mx/s/KU7k3AyhvgnUYoO</t>
  </si>
  <si>
    <t>HOSPITAL GENERAL DE TAXCO</t>
  </si>
  <si>
    <t>SSA/SAF/SRM/DA/1403/202</t>
  </si>
  <si>
    <t>http://cloud.ses-gro.gob.mx/s/bMEv4cLhqZJKzlX</t>
  </si>
  <si>
    <t>MEDICINAS Y PRODUCTOS FARMACEUTICOS</t>
  </si>
  <si>
    <t>JORGE LUIS</t>
  </si>
  <si>
    <t xml:space="preserve">SALMERON </t>
  </si>
  <si>
    <t>ASTUDILLO</t>
  </si>
  <si>
    <t>SAAJ921226KQ6</t>
  </si>
  <si>
    <t>JUAN R ESCUDERO</t>
  </si>
  <si>
    <t>MZ3 L 2</t>
  </si>
  <si>
    <t>GUERRERO 200</t>
  </si>
  <si>
    <t>MENOR PRECIO</t>
  </si>
  <si>
    <t>DIRECCION DE EPIDEMIOLOGIA Y MEDICINA PREVENTIVA</t>
  </si>
  <si>
    <t>PESOS MEXICANOS</t>
  </si>
  <si>
    <t>EQUIPO MEDICO Y DE LABORATORIO</t>
  </si>
  <si>
    <t>DELCA CIENTIFICA, S.A. DE C.V.</t>
  </si>
  <si>
    <t>DCI0904135B1</t>
  </si>
  <si>
    <t>PRIMAVERA</t>
  </si>
  <si>
    <t>ANGEL ZIMBRON</t>
  </si>
  <si>
    <t>AZCAPOTZALCO</t>
  </si>
  <si>
    <t>02099</t>
  </si>
  <si>
    <t>BIENES INFORMATICOS</t>
  </si>
  <si>
    <t>TERRAVIZ DEL PACIFICO, S.A. DE C.V.</t>
  </si>
  <si>
    <t>TPA200204QJ5</t>
  </si>
  <si>
    <t>ZAPATA</t>
  </si>
  <si>
    <t>95 BIS</t>
  </si>
  <si>
    <t>LOTE 2</t>
  </si>
  <si>
    <t>LA SABANA</t>
  </si>
  <si>
    <t xml:space="preserve">SUBSECRETARIA DE PLANEACION </t>
  </si>
  <si>
    <t>FISE</t>
  </si>
  <si>
    <t>MANTENIMIENTO Y CONSERVACION DE MAQUINARIA Y EQUIPO</t>
  </si>
  <si>
    <t>AUTO DESINFECCION MEDICA, S.A. DE C.V.</t>
  </si>
  <si>
    <t>ADM180306EXA</t>
  </si>
  <si>
    <t>LAGO PONIENTE</t>
  </si>
  <si>
    <t>16</t>
  </si>
  <si>
    <t>110-C</t>
  </si>
  <si>
    <t>AMERICAS UNIDAS</t>
  </si>
  <si>
    <t>BENITO JUÁREZ</t>
  </si>
  <si>
    <t>03610</t>
  </si>
  <si>
    <t>HOSPITAL GENERAL DE COYUCA DE CATALAN</t>
  </si>
  <si>
    <t>MATERIAL DE LIMPIEZA</t>
  </si>
  <si>
    <t>HECTOR RICARDO</t>
  </si>
  <si>
    <t xml:space="preserve">ARRIAGA </t>
  </si>
  <si>
    <t>TAPIA</t>
  </si>
  <si>
    <t>AITH791003ID9</t>
  </si>
  <si>
    <t>HEROICO COLEGIO MILITAR</t>
  </si>
  <si>
    <t>SAN MATEO</t>
  </si>
  <si>
    <t>CENTRO ESTATAL PARA LA SALUD DE LA INFANCIA Y LA ADOLESCENCIA</t>
  </si>
  <si>
    <t xml:space="preserve">MATUSALEN </t>
  </si>
  <si>
    <t>ARCOS</t>
  </si>
  <si>
    <t>CASTILLO</t>
  </si>
  <si>
    <t>AOCM611009829</t>
  </si>
  <si>
    <t>ANDADOR 17</t>
  </si>
  <si>
    <t>MZ 23</t>
  </si>
  <si>
    <t>LT 11</t>
  </si>
  <si>
    <t>SERVICIO DE TELECOMUNICACIONES</t>
  </si>
  <si>
    <t>COMERMEX OZUBA, S.A. DE C.V.</t>
  </si>
  <si>
    <t>COZ151002V26</t>
  </si>
  <si>
    <t>MARTÍN ALONSO PINZÓN</t>
  </si>
  <si>
    <t>MAGALLANES</t>
  </si>
  <si>
    <t>HOSPITAL GENERAL DE CHILAPA</t>
  </si>
  <si>
    <t>SERVICIO DE TELECOMUNICIONES</t>
  </si>
  <si>
    <t>PLAGUICIDAS, ABONOS Y FERTILIZANTES</t>
  </si>
  <si>
    <t>CODEQUIM, S.A. DE C.V.</t>
  </si>
  <si>
    <t>COD090814LJ4</t>
  </si>
  <si>
    <t>REVOLUCIÓN</t>
  </si>
  <si>
    <t>PISO 7</t>
  </si>
  <si>
    <t>03800</t>
  </si>
  <si>
    <t>LATIN FARM, S.A. DE C.V.</t>
  </si>
  <si>
    <t>LFA0002253N5</t>
  </si>
  <si>
    <t>Donizetti</t>
  </si>
  <si>
    <t>B</t>
  </si>
  <si>
    <t>Vallejo</t>
  </si>
  <si>
    <t>Gustavo A Madero</t>
  </si>
  <si>
    <t>´07870</t>
  </si>
  <si>
    <t>FUMITOOLS, S.A. DE C.V.</t>
  </si>
  <si>
    <t>FUM1510192F9</t>
  </si>
  <si>
    <t>SUBIDA A CHALMA</t>
  </si>
  <si>
    <t>LOMAS DE TETELA 3A SECCIÓN</t>
  </si>
  <si>
    <t>CUERNAVACA</t>
  </si>
  <si>
    <t>FARMACEUTICA MEDIKAMENTA, S.A. DE C.V.</t>
  </si>
  <si>
    <t>FME180222CR5</t>
  </si>
  <si>
    <t>Ricardo Flores Magón</t>
  </si>
  <si>
    <t>Cuernavaca</t>
  </si>
  <si>
    <t>DEPARTAMENTO DE SEGUNDO NIVEL</t>
  </si>
  <si>
    <t>REFACCIONES Y ACCESORIOS MENORES DE EQUIPO E INSTRUMENTAL MEDICO Y DE LABORATORIO</t>
  </si>
  <si>
    <t>MEDICAL ADVANCED SUPPLIES, S.A. DE C.V.</t>
  </si>
  <si>
    <t>MAS101012CC9</t>
  </si>
  <si>
    <t>GREGORIO MENDEZ</t>
  </si>
  <si>
    <t>LOCAL 5</t>
  </si>
  <si>
    <t>TAMULTE DE LAS BARRANCAS</t>
  </si>
  <si>
    <t>SONIA VERONICA</t>
  </si>
  <si>
    <t>FABIAN</t>
  </si>
  <si>
    <t>HOSPITAL GENERAL DE CHILPANCINGO</t>
  </si>
  <si>
    <t>MATERIALES, ACCESORIOS Y SUMINISTROS MEDICOS</t>
  </si>
  <si>
    <t>MEXUNIVEN CORPORATIVO EMPRESARIAL, S. DE R.L. DE C.V.</t>
  </si>
  <si>
    <t>MCE110413720</t>
  </si>
  <si>
    <t>TEMIXCO</t>
  </si>
  <si>
    <t>DEPARTAMENTO DE ABASTO</t>
  </si>
  <si>
    <t>GRUPO TERRITORIAL Y MARITIMO, S.A. DE C.V.</t>
  </si>
  <si>
    <t>GTM020309TR2</t>
  </si>
  <si>
    <t>Juan N. Alvarez</t>
  </si>
  <si>
    <t>Local 3</t>
  </si>
  <si>
    <t>Campo Aereo</t>
  </si>
  <si>
    <t>Ometepec</t>
  </si>
  <si>
    <t>HOSPITAL GENERAL DE IGUALA</t>
  </si>
  <si>
    <t>MAQUINARIA Y EQUIPO ELECTRICO Y ELECTRONICO</t>
  </si>
  <si>
    <t>DISEÑO Y DESARROLLO ENERGETICO, S.A. DE C.V.</t>
  </si>
  <si>
    <t>DDE090129CV0</t>
  </si>
  <si>
    <t>NACIONES</t>
  </si>
  <si>
    <t>GRANJAS DEL MARQUEZ</t>
  </si>
  <si>
    <t>ACAPULCO GUERRERO</t>
  </si>
  <si>
    <t>ACAPULCO</t>
  </si>
  <si>
    <t xml:space="preserve"> NORMA IRIS</t>
  </si>
  <si>
    <t>RODRIGUEZ</t>
  </si>
  <si>
    <t>ROHN900610NK8</t>
  </si>
  <si>
    <t>FRANCISCO JAVIERE MINA</t>
  </si>
  <si>
    <t>PETAQUILLAS</t>
  </si>
  <si>
    <t>CHILPANCINGO GUERRERO</t>
  </si>
  <si>
    <t>INSTALACION, REPARACION Y MANTENIMIENTO DE EQUIPO E INSTRUMENTAL MEDICO Y DE LABORATORIO Y MANTENIMIENTO Y CONSERVACION DE MAQUINARIA Y EQUIPO</t>
  </si>
  <si>
    <t>DISTRIBUIDORA MULTICLEAN, S.A. DE C.V.</t>
  </si>
  <si>
    <t>DMU1707198Z8</t>
  </si>
  <si>
    <t>ABASOLO</t>
  </si>
  <si>
    <t>HOSPITAL GENERAL DE ACAPULCO</t>
  </si>
  <si>
    <t>INFORMATICA BIOMEDICA MI PC, S.A. DE C.V.</t>
  </si>
  <si>
    <t>VICENTE GUERRERO</t>
  </si>
  <si>
    <t>HOSPITAL GENERAL DE ACAPULCO Y HOSPITAL GENERAL DE HUITZUCO</t>
  </si>
  <si>
    <t>CARMEN DIVINA</t>
  </si>
  <si>
    <t>DOMINGUEZ</t>
  </si>
  <si>
    <t>LOPEZ</t>
  </si>
  <si>
    <t>DOLC480601NC3</t>
  </si>
  <si>
    <t>EUCALIPTO</t>
  </si>
  <si>
    <t>JACARANDAS 2</t>
  </si>
  <si>
    <t>HOSPITAL GENERAL DE ATOYAC</t>
  </si>
  <si>
    <t xml:space="preserve">INSTALACION, REPARACION Y MANTENIMIENTO DE EQUIPO E INSTRUMENTAL MEDICO Y DE LABORATORIO </t>
  </si>
  <si>
    <t>SUMINISTROS JONSU, S.A. DE C.V.</t>
  </si>
  <si>
    <t>SJO200812G39</t>
  </si>
  <si>
    <t>H. COLEGIO MILITAR</t>
  </si>
  <si>
    <t xml:space="preserve">JORGE LUIS </t>
  </si>
  <si>
    <t xml:space="preserve">FERMINA </t>
  </si>
  <si>
    <t>NAVA</t>
  </si>
  <si>
    <t xml:space="preserve"> RAMOS</t>
  </si>
  <si>
    <t>NARF670624SQ9</t>
  </si>
  <si>
    <t xml:space="preserve"> MANUEL ALEJANDRO </t>
  </si>
  <si>
    <t xml:space="preserve">PONCE </t>
  </si>
  <si>
    <t>FUENTES</t>
  </si>
  <si>
    <t>POFM680321F11</t>
  </si>
  <si>
    <t xml:space="preserve">HECTOR DANIEL </t>
  </si>
  <si>
    <t xml:space="preserve">CASTORENA </t>
  </si>
  <si>
    <t xml:space="preserve">CALEB </t>
  </si>
  <si>
    <t xml:space="preserve">OCHOA </t>
  </si>
  <si>
    <t>TORRES</t>
  </si>
  <si>
    <t xml:space="preserve">MARILU </t>
  </si>
  <si>
    <t xml:space="preserve">VILLALVA </t>
  </si>
  <si>
    <t>SOSA</t>
  </si>
  <si>
    <t>VISM720324195</t>
  </si>
  <si>
    <t xml:space="preserve"> PALACIOS</t>
  </si>
  <si>
    <t>GARCIA</t>
  </si>
  <si>
    <t xml:space="preserve"> SOLEDAD DOLORES </t>
  </si>
  <si>
    <t xml:space="preserve">OSCAR </t>
  </si>
  <si>
    <t xml:space="preserve">ADAME </t>
  </si>
  <si>
    <t>GOMEZ</t>
  </si>
  <si>
    <t>AAGO730428DR0</t>
  </si>
  <si>
    <t>MULTIEQUIPOS Y MEDICAMENTOS, S.A. DE C.V.</t>
  </si>
  <si>
    <t>MME1205095G0</t>
  </si>
  <si>
    <t>MUNDO FERREMETL, S.A. DE C.V.</t>
  </si>
  <si>
    <t>MUN190509SE6</t>
  </si>
  <si>
    <t>BIODAN, S.A. DE C.V.</t>
  </si>
  <si>
    <t>BIO160616RR8</t>
  </si>
  <si>
    <t>MEDICAL TECH BIOTECNOLOGIA, S.A. DE C.V.</t>
  </si>
  <si>
    <t>MTB140318LS6</t>
  </si>
  <si>
    <t>PROVEEDORA NACIONAL MÉDICA, S.A. DE C.V.</t>
  </si>
  <si>
    <t>PNM060331RQ7.</t>
  </si>
  <si>
    <t>ZERIFAR, S.A. DE C.V.</t>
  </si>
  <si>
    <t>ZER9808059I5.</t>
  </si>
  <si>
    <t xml:space="preserve">ITZEL </t>
  </si>
  <si>
    <t>ORTEGA</t>
  </si>
  <si>
    <t>PEOI931211NC1</t>
  </si>
  <si>
    <t>MATUSALEN</t>
  </si>
  <si>
    <t>AOCM6110092A</t>
  </si>
  <si>
    <t>HUMBERTO SEGUNDO</t>
  </si>
  <si>
    <t>CRUZ</t>
  </si>
  <si>
    <t>PECH8306T7F80</t>
  </si>
  <si>
    <t xml:space="preserve">ERIDALI </t>
  </si>
  <si>
    <t>MONTUFAR</t>
  </si>
  <si>
    <t>ROMAN</t>
  </si>
  <si>
    <t>MORE840725PI7</t>
  </si>
  <si>
    <t>ALONSO</t>
  </si>
  <si>
    <t>SERERINO</t>
  </si>
  <si>
    <t>ICF15023OE91</t>
  </si>
  <si>
    <t>MOFE88071796</t>
  </si>
  <si>
    <t>RAMOS</t>
  </si>
  <si>
    <t>MPRI81008XR1</t>
  </si>
  <si>
    <t>MULTISOLUCIONES PARA CONGRESOS Y CONVENCIONES, S.A. DE C.V.</t>
  </si>
  <si>
    <t>MCI141218FI8</t>
  </si>
  <si>
    <t>MULTISOLUCIONES COMERCIALES INTEGRALES Y T.I., S.A. DE C.V.</t>
  </si>
  <si>
    <t>MCC160219DW9</t>
  </si>
  <si>
    <t xml:space="preserve">COMERCIALIZADORA BESMAR, S.A DE C.V. </t>
  </si>
  <si>
    <t>CBE110708Z4A</t>
  </si>
  <si>
    <t xml:space="preserve">VARELA </t>
  </si>
  <si>
    <t xml:space="preserve">DIMZA DC, S.A DE C.V. </t>
  </si>
  <si>
    <t>DDC1307108W8</t>
  </si>
  <si>
    <t>MARILU</t>
  </si>
  <si>
    <t>VISM72032419E</t>
  </si>
  <si>
    <t xml:space="preserve">ALMA ESTHER </t>
  </si>
  <si>
    <t xml:space="preserve">REACTIVOS ESPECIALIZADOS BIOMEDICOS REB, S.A. DE C.V. </t>
  </si>
  <si>
    <t>REB170727S74</t>
  </si>
  <si>
    <t xml:space="preserve">SISTEMAS BIOMEDICOS DIAGNOSTICO, S.A. DE C.V. </t>
  </si>
  <si>
    <t>SBD2107057Q0</t>
  </si>
  <si>
    <t xml:space="preserve">GRUPO CARROCERO MILENIO, S.A. DE C.V. </t>
  </si>
  <si>
    <t>GCM200407250</t>
  </si>
  <si>
    <t xml:space="preserve">EMA SOLUCIONES INTEGRALES, S.A. DE C.V. </t>
  </si>
  <si>
    <t xml:space="preserve">CONCESIONARIA CENTRAL, S.A. DE C.V. </t>
  </si>
  <si>
    <t>CCE070713HV6</t>
  </si>
  <si>
    <t>DDA160191J4</t>
  </si>
  <si>
    <t xml:space="preserve">OMAR ENRQIUE </t>
  </si>
  <si>
    <t xml:space="preserve">DELGADO </t>
  </si>
  <si>
    <t>DEEO810201EF4</t>
  </si>
  <si>
    <t xml:space="preserve">JOSE ANTONIO </t>
  </si>
  <si>
    <t xml:space="preserve">MELENDEZ </t>
  </si>
  <si>
    <t>MEMA900725DG3</t>
  </si>
  <si>
    <t>INGENIA S. EN D.S.A.S.</t>
  </si>
  <si>
    <t xml:space="preserve">JONATHAN </t>
  </si>
  <si>
    <t>SALAZAR</t>
  </si>
  <si>
    <t>BASJ9810289W8</t>
  </si>
  <si>
    <t xml:space="preserve">ARCOS </t>
  </si>
  <si>
    <t xml:space="preserve">BAUTISTA </t>
  </si>
  <si>
    <t xml:space="preserve">ADALID DE JESUS </t>
  </si>
  <si>
    <t xml:space="preserve">RAMOS </t>
  </si>
  <si>
    <t>LORENZO</t>
  </si>
  <si>
    <t>RALA910514C85</t>
  </si>
  <si>
    <t>ESTRADA</t>
  </si>
  <si>
    <t xml:space="preserve">ALTAMIRANO </t>
  </si>
  <si>
    <t xml:space="preserve">CARMEN DIVINA </t>
  </si>
  <si>
    <t xml:space="preserve">DOMINGUEZ </t>
  </si>
  <si>
    <t>FRANCIA</t>
  </si>
  <si>
    <t xml:space="preserve">EVARISTO </t>
  </si>
  <si>
    <t>EABF930405B55</t>
  </si>
  <si>
    <t xml:space="preserve">PRODUCTOS Y SERVICIOS CEFFI, S.A. DE C.V. </t>
  </si>
  <si>
    <t>PSC1804276XA</t>
  </si>
  <si>
    <t>CORPORACION MEDIGROUP S. DE R.L. DE C.V.</t>
  </si>
  <si>
    <t>CME030423UZ1</t>
  </si>
  <si>
    <t xml:space="preserve">EYPRO, S.A DE C.V. </t>
  </si>
  <si>
    <t>EYPO304227R4</t>
  </si>
  <si>
    <t xml:space="preserve">DISTRIBUIDORA DE CONSUMIBLES MEDICOS C.R. S.A. DE C.V. </t>
  </si>
  <si>
    <t>DCM100224AV3</t>
  </si>
  <si>
    <t>DISPOSITIVOS Y EQUIPOS S.A. DE C.V.</t>
  </si>
  <si>
    <t>DEM1404011A8</t>
  </si>
  <si>
    <t>HEALT GROUP ARGANE S.A. DE C.V.</t>
  </si>
  <si>
    <t>HGA2203235L8</t>
  </si>
  <si>
    <t xml:space="preserve">DISTRIBUIDORA MULTICLEAN, S.A DE C.V. </t>
  </si>
  <si>
    <t xml:space="preserve">HERNANDEZ </t>
  </si>
  <si>
    <t xml:space="preserve">ARELLANO </t>
  </si>
  <si>
    <t xml:space="preserve"> SAAJ921226KQ6</t>
  </si>
  <si>
    <t xml:space="preserve">RUBEN </t>
  </si>
  <si>
    <t xml:space="preserve">ATANACIO </t>
  </si>
  <si>
    <t>OROZCO</t>
  </si>
  <si>
    <t>AAOR891116QQ7</t>
  </si>
  <si>
    <t xml:space="preserve">INSUMOS MEDICOS MAR CORTES, S.A. DE C.V. </t>
  </si>
  <si>
    <t xml:space="preserve">AMPHARMA, S.A. DE C.V. </t>
  </si>
  <si>
    <t>AMP140519AP1</t>
  </si>
  <si>
    <t xml:space="preserve">INTERCAMBIO GLOBAL LATINOAMERICA, S.A. DE C.V. </t>
  </si>
  <si>
    <t>IGL050721I85</t>
  </si>
  <si>
    <t>FERMINA</t>
  </si>
  <si>
    <t xml:space="preserve">NAVA </t>
  </si>
  <si>
    <t>GRUPO ALCANTEX, S.A. DE C.V.</t>
  </si>
  <si>
    <t>GAL130704KG1</t>
  </si>
  <si>
    <t xml:space="preserve">JORGE ERNESTO </t>
  </si>
  <si>
    <t>CABRERA</t>
  </si>
  <si>
    <t>HECJ780602CZ0</t>
  </si>
  <si>
    <t xml:space="preserve">URIEL </t>
  </si>
  <si>
    <t xml:space="preserve">LUVIANO </t>
  </si>
  <si>
    <t>VELELA</t>
  </si>
  <si>
    <t>LUVU910703835</t>
  </si>
  <si>
    <t>INGENIERIA ASOCIADA EN BIOMEDICA INBIO, S.A. DE C.V.</t>
  </si>
  <si>
    <t xml:space="preserve">ERICK GEOVANNI </t>
  </si>
  <si>
    <t xml:space="preserve">SERRANO </t>
  </si>
  <si>
    <t>ESPINDOLA</t>
  </si>
  <si>
    <t>LUIS OCTAVIO EDMUNDO</t>
  </si>
  <si>
    <t>UNZUETA</t>
  </si>
  <si>
    <t>CASTREJON</t>
  </si>
  <si>
    <t>UUCL770515RU4</t>
  </si>
  <si>
    <t>FANNY</t>
  </si>
  <si>
    <t>BONILLA</t>
  </si>
  <si>
    <t>SEVILLA</t>
  </si>
  <si>
    <t>BOSF7512129G5</t>
  </si>
  <si>
    <t>ALEXANDER</t>
  </si>
  <si>
    <t>SALGADO</t>
  </si>
  <si>
    <t>ARISTEO</t>
  </si>
  <si>
    <t>VAZQUEZ</t>
  </si>
  <si>
    <t>ZARATE</t>
  </si>
  <si>
    <t>VAZA640913178</t>
  </si>
  <si>
    <t>ORGANIGRUPO, S.A. DE C.V.</t>
  </si>
  <si>
    <t>CENTRAL EXPRESS DE CONTROL DE PLAGAS, S.A. DE C.V.</t>
  </si>
  <si>
    <t>CEC9109187V2</t>
  </si>
  <si>
    <t>FUMITOOLS, S.A. DE C.V</t>
  </si>
  <si>
    <t>PUBLIC HEALTH SUPPLY AND EQUIPMENT DE MEXICO, S.A. DE C.V.</t>
  </si>
  <si>
    <t>PHS931021REA</t>
  </si>
  <si>
    <t>FOMENTO BIOTECNOLOGICO AMBIENTAL, S.A. DE C.V.</t>
  </si>
  <si>
    <t>FBA091216913</t>
  </si>
  <si>
    <t>MEDICAL ADVANCES SUPPLIES, S.A. DE C.V.</t>
  </si>
  <si>
    <t>JJJR CIENTIFICA, S.A. DE C.V.</t>
  </si>
  <si>
    <t>JCI1006213L2</t>
  </si>
  <si>
    <t>SOLUCIONES INTEGRALES PARA LA SALUD, S.A. DE C.V.</t>
  </si>
  <si>
    <t>SIS040519NH6</t>
  </si>
  <si>
    <t xml:space="preserve">LILIANA ARACELI </t>
  </si>
  <si>
    <t>MOSSO</t>
  </si>
  <si>
    <t>HEML890723Q38</t>
  </si>
  <si>
    <t xml:space="preserve">JOSE GUADALUPE </t>
  </si>
  <si>
    <t xml:space="preserve">FUENTES </t>
  </si>
  <si>
    <t>BRITO</t>
  </si>
  <si>
    <t>FUBG740716FG9</t>
  </si>
  <si>
    <t>MEC110413720</t>
  </si>
  <si>
    <t>DISEÑO Y DESARROLLO ENERGETICO, S.A. DE C.V</t>
  </si>
  <si>
    <t>IPR INFRAESTRUCTURA Y PLANEACION REGIONAL, S.A. DE C.V.</t>
  </si>
  <si>
    <t>H3V SMART SOLUTIONS, S.A. DE C.V.</t>
  </si>
  <si>
    <t>NORMA IRIS</t>
  </si>
  <si>
    <t>ROHN900610</t>
  </si>
  <si>
    <t xml:space="preserve">GORGONIO </t>
  </si>
  <si>
    <t xml:space="preserve">LOBATO </t>
  </si>
  <si>
    <t>LOLG7209095L9</t>
  </si>
  <si>
    <t xml:space="preserve">FRANCIA </t>
  </si>
  <si>
    <t>EVARISTO</t>
  </si>
  <si>
    <t xml:space="preserve"> LR SERVICIOS INTEGRALES DE SALUD, S.A. DE C.V.</t>
  </si>
  <si>
    <t>ZER9808059I5</t>
  </si>
  <si>
    <t>IAB151219NBS</t>
  </si>
  <si>
    <t>SEEE960320K39</t>
  </si>
  <si>
    <t>ORG09646PV7</t>
  </si>
  <si>
    <t>II9100720NL4</t>
  </si>
  <si>
    <t>H552010059T4</t>
  </si>
  <si>
    <t xml:space="preserve">LIC. JESÚS ANTONIO </t>
  </si>
  <si>
    <t xml:space="preserve">APARICIO </t>
  </si>
  <si>
    <t>CALVO</t>
  </si>
  <si>
    <t>AACJ830613DA1</t>
  </si>
  <si>
    <t>SUBDIRECTOR DE RECURSOS MATERIALES DE LA SECRETARÍA DE SALUD Y SERVICIOS ESTATALES DE SALUD.</t>
  </si>
  <si>
    <t xml:space="preserve">C.P. JOSÉ </t>
  </si>
  <si>
    <t xml:space="preserve">REYNA </t>
  </si>
  <si>
    <t>GÓMEZ</t>
  </si>
  <si>
    <t>REGJ7103202X7</t>
  </si>
  <si>
    <t>JEFE DEL DEPARTAMENTO DE ADQUISICIONES DE LA SECRETARÍA DE SALUD Y SERVICIOS ESTATALES DE SALUD.</t>
  </si>
  <si>
    <t xml:space="preserve">LIC. ROQUE </t>
  </si>
  <si>
    <t xml:space="preserve">SOLÍS </t>
  </si>
  <si>
    <t>FAUSTINO</t>
  </si>
  <si>
    <t>SOFR790816TP9</t>
  </si>
  <si>
    <t>REPRESENTANTE DE LA SECRETARIA DE CONTRALORÍA Y TRANSPARENCIA GUBERNAMENTAL</t>
  </si>
  <si>
    <t xml:space="preserve">LIC. JACOB </t>
  </si>
  <si>
    <t xml:space="preserve">ROSAS </t>
  </si>
  <si>
    <t>DIAZ</t>
  </si>
  <si>
    <t>RODJ7602095L8</t>
  </si>
  <si>
    <t>REPRESENTANTE DEL ÓRGANO INTERNO DE CONTROL DE LA SECRETARIA DE SALUD</t>
  </si>
  <si>
    <t xml:space="preserve">LIC. MARIEL </t>
  </si>
  <si>
    <t>RIVERA</t>
  </si>
  <si>
    <t>CURM730822RM3</t>
  </si>
  <si>
    <t xml:space="preserve">JESUS ANTONIO </t>
  </si>
  <si>
    <t xml:space="preserve">CALVO </t>
  </si>
  <si>
    <t xml:space="preserve">SUBDIRECTOR DE RECURSOS MATERIALES DE LA SECRETTARIA DE SALUD </t>
  </si>
  <si>
    <t xml:space="preserve">JOSE </t>
  </si>
  <si>
    <t>RESGS7103202X7</t>
  </si>
  <si>
    <t xml:space="preserve">JEFE DEL DEPARTAMENTO DE ADQUISICIONES </t>
  </si>
  <si>
    <t>LUIS ROQUE</t>
  </si>
  <si>
    <t xml:space="preserve">SOLIS </t>
  </si>
  <si>
    <t xml:space="preserve">REPRESENTANTE DE CONTRALORIA Y TRASPARENCIA </t>
  </si>
  <si>
    <t>JACOB</t>
  </si>
  <si>
    <t xml:space="preserve">REPRESENTANTE DE CONTROL INTERNO </t>
  </si>
  <si>
    <t xml:space="preserve">IRENE </t>
  </si>
  <si>
    <t xml:space="preserve">DAMACILLO </t>
  </si>
  <si>
    <t>APOLONIO</t>
  </si>
  <si>
    <t>DAAI750123S1</t>
  </si>
  <si>
    <t xml:space="preserve">MARIEL </t>
  </si>
  <si>
    <t>CURM730822RN3</t>
  </si>
  <si>
    <t>JESUS ANTONIO</t>
  </si>
  <si>
    <t xml:space="preserve"> APARICIO</t>
  </si>
  <si>
    <t>ACC830613DA1</t>
  </si>
  <si>
    <t xml:space="preserve">SUBDIRECTOR DE RECURSOS MATERIALES </t>
  </si>
  <si>
    <t>RFGJ7103202X7</t>
  </si>
  <si>
    <t>JEFE DEL DEPARTAMENTO DE ADQUISICIONES</t>
  </si>
  <si>
    <t xml:space="preserve">JOSE DOLORES </t>
  </si>
  <si>
    <t xml:space="preserve">ASTUDILLO </t>
  </si>
  <si>
    <t>AUND640123</t>
  </si>
  <si>
    <t xml:space="preserve">REPRESENTANTE DEL DEPARTAMENTO DE CRONICO DEGENERATIVOS </t>
  </si>
  <si>
    <t xml:space="preserve">ROQUE </t>
  </si>
  <si>
    <t>SOFR7908167P9</t>
  </si>
  <si>
    <t xml:space="preserve">REPRESENTANTE DE LA SECRETARIA DE CONTRALORIA Y TRANSPARENCIA GUBERNAMENTAL </t>
  </si>
  <si>
    <t xml:space="preserve">MOISES </t>
  </si>
  <si>
    <t xml:space="preserve">ALANIS </t>
  </si>
  <si>
    <t>JIMENES</t>
  </si>
  <si>
    <t>REPRESENTACION DEL ALMACEN CENTRAL</t>
  </si>
  <si>
    <t>DAMACILLO</t>
  </si>
  <si>
    <t>DAAI01235S1</t>
  </si>
  <si>
    <t xml:space="preserve">RIVERA </t>
  </si>
  <si>
    <t xml:space="preserve">EN REPRESENTACION DE LA MTRA. KORAL EDELMIRA GOMEZ ALCARAZ TITULAR DEL ORGANO INTERNO DE CONTROL </t>
  </si>
  <si>
    <t xml:space="preserve">REPRESENTACION DE LA CONTRALORIA Y TRANSPARENCIA GUBERNAMENTAL </t>
  </si>
  <si>
    <t xml:space="preserve">GUADALUPE </t>
  </si>
  <si>
    <t xml:space="preserve">MARTINEZ </t>
  </si>
  <si>
    <t xml:space="preserve">SANTANA </t>
  </si>
  <si>
    <t xml:space="preserve">REPRESENTACION DEL DEPARTAMENTO DE SEGUNDO NIVEL DE ATENCION MEDICA </t>
  </si>
  <si>
    <t xml:space="preserve">REPRESENTACION DE LA MTRA. KORAL EDELMIRA GOMEZ ALCARAZ TITULAR DEL ORGANO DE CONTROL </t>
  </si>
  <si>
    <t xml:space="preserve">REPRESENTACION DE LA SECRETARIA DE CONTRALORIA Y TRANSPARENCIA GUBERNAMENTAL </t>
  </si>
  <si>
    <t xml:space="preserve">CRTYSTAL </t>
  </si>
  <si>
    <t>SOLC840203</t>
  </si>
  <si>
    <t xml:space="preserve">REPRESENTACION DEL AREA DE PRIMER NIVEL </t>
  </si>
  <si>
    <t>APARICIO</t>
  </si>
  <si>
    <t>AACJ830613</t>
  </si>
  <si>
    <t>SUBDIRECTOR DE RECURSOS MATERIALES</t>
  </si>
  <si>
    <t>JOSE</t>
  </si>
  <si>
    <t>REYNA</t>
  </si>
  <si>
    <t>ROQUE</t>
  </si>
  <si>
    <t>SOLIS</t>
  </si>
  <si>
    <t>ROSAS</t>
  </si>
  <si>
    <t>REPRESENTACION DE LA CONTRALORIA INTERNA</t>
  </si>
  <si>
    <t>MARIA MONSERRAT</t>
  </si>
  <si>
    <t>MESINO</t>
  </si>
  <si>
    <t>CASTRO</t>
  </si>
  <si>
    <t>MECM711008</t>
  </si>
  <si>
    <t>MARIEL</t>
  </si>
  <si>
    <t>ITZEL</t>
  </si>
  <si>
    <t>MERA</t>
  </si>
  <si>
    <t>MAQUEDA</t>
  </si>
  <si>
    <t>MEMI7108303F7</t>
  </si>
  <si>
    <t>SEGUNDO NIVEL</t>
  </si>
  <si>
    <t>SAMUEL</t>
  </si>
  <si>
    <t>MORALES</t>
  </si>
  <si>
    <t>PINEDA</t>
  </si>
  <si>
    <t>MOPS670602F1</t>
  </si>
  <si>
    <t>JEFE DEL DEPARTAMENTO DE SEGUNDO NIVEL DE ATENCION</t>
  </si>
  <si>
    <t>ROSA MARIA</t>
  </si>
  <si>
    <t xml:space="preserve">RIOS </t>
  </si>
  <si>
    <t>GALLARDO</t>
  </si>
  <si>
    <t>RIGR760830</t>
  </si>
  <si>
    <t>ENFERMERIA SEGUNDO NIVEL</t>
  </si>
  <si>
    <t>RAYMUNDA</t>
  </si>
  <si>
    <t>ROCHA</t>
  </si>
  <si>
    <t>NAZARIO</t>
  </si>
  <si>
    <t>51901, 52101, 51101</t>
  </si>
  <si>
    <t>25301, 25401</t>
  </si>
  <si>
    <t>35701, 35401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</si>
</sst>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7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5" t="s">
        <v>96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3">
        <v>44835</v>
      </c>
      <c r="C8" s="3">
        <v>44926</v>
      </c>
      <c r="D8" t="s">
        <v>178</v>
      </c>
      <c r="E8" t="s">
        <v>182</v>
      </c>
      <c r="F8" t="s">
        <v>185</v>
      </c>
      <c r="G8">
        <v>636</v>
      </c>
      <c r="H8">
        <v>636</v>
      </c>
      <c r="I8" t="s">
        <v>335</v>
      </c>
      <c r="J8" s="3">
        <v>44818</v>
      </c>
      <c r="K8" t="s">
        <v>336</v>
      </c>
      <c r="L8">
        <v>636</v>
      </c>
      <c r="M8" s="3">
        <v>44826</v>
      </c>
      <c r="O8">
        <v>636</v>
      </c>
      <c r="P8" t="s">
        <v>337</v>
      </c>
      <c r="Q8" t="s">
        <v>338</v>
      </c>
      <c r="R8" t="s">
        <v>339</v>
      </c>
      <c r="S8" t="s">
        <v>340</v>
      </c>
      <c r="T8" t="s">
        <v>341</v>
      </c>
      <c r="U8" t="s">
        <v>342</v>
      </c>
      <c r="W8" t="s">
        <v>343</v>
      </c>
      <c r="X8" t="s">
        <v>212</v>
      </c>
      <c r="Y8" t="e">
        <v>#N/A</v>
      </c>
      <c r="Z8">
        <v>48</v>
      </c>
      <c r="AA8">
        <v>5</v>
      </c>
      <c r="AB8" t="s">
        <v>218</v>
      </c>
      <c r="AC8" t="s">
        <v>344</v>
      </c>
      <c r="AD8" t="s">
        <v>345</v>
      </c>
      <c r="AE8" t="s">
        <v>346</v>
      </c>
      <c r="AF8" t="s">
        <v>347</v>
      </c>
      <c r="AG8" t="s">
        <v>346</v>
      </c>
      <c r="AH8" t="s">
        <v>348</v>
      </c>
      <c r="AI8" t="s">
        <v>252</v>
      </c>
      <c r="AJ8">
        <v>39090</v>
      </c>
      <c r="AO8" t="s">
        <v>349</v>
      </c>
      <c r="AP8" t="s">
        <v>350</v>
      </c>
      <c r="AQ8" t="s">
        <v>351</v>
      </c>
      <c r="AR8" t="s">
        <v>352</v>
      </c>
      <c r="AS8" t="s">
        <v>353</v>
      </c>
      <c r="AT8" s="3">
        <v>44838</v>
      </c>
      <c r="AU8" s="3">
        <v>44838</v>
      </c>
      <c r="AV8" s="3">
        <v>45203</v>
      </c>
      <c r="AW8" s="4">
        <v>528813.46</v>
      </c>
      <c r="AX8" s="4">
        <v>613423.61</v>
      </c>
      <c r="AY8" s="4">
        <v>613423.61</v>
      </c>
      <c r="AZ8" s="4">
        <v>613423.61</v>
      </c>
      <c r="BA8" t="s">
        <v>354</v>
      </c>
      <c r="BC8" t="s">
        <v>355</v>
      </c>
      <c r="BD8" t="s">
        <v>356</v>
      </c>
      <c r="BE8" s="3">
        <v>44838</v>
      </c>
      <c r="BF8" s="3">
        <v>44879</v>
      </c>
      <c r="BG8" t="s">
        <v>357</v>
      </c>
      <c r="BI8">
        <v>636</v>
      </c>
      <c r="BJ8" t="s">
        <v>284</v>
      </c>
      <c r="BK8" t="s">
        <v>358</v>
      </c>
      <c r="BR8" t="s">
        <v>290</v>
      </c>
      <c r="BT8" t="s">
        <v>359</v>
      </c>
      <c r="BY8" t="s">
        <v>360</v>
      </c>
      <c r="BZ8" s="3">
        <v>44935</v>
      </c>
      <c r="CA8" s="3">
        <v>44926</v>
      </c>
    </row>
    <row r="9" spans="1:80" x14ac:dyDescent="0.25">
      <c r="A9">
        <v>2022</v>
      </c>
      <c r="B9" s="3">
        <v>44835</v>
      </c>
      <c r="C9" s="3">
        <v>44926</v>
      </c>
      <c r="D9" t="s">
        <v>178</v>
      </c>
      <c r="E9" t="s">
        <v>182</v>
      </c>
      <c r="F9" t="s">
        <v>185</v>
      </c>
      <c r="G9">
        <v>745</v>
      </c>
      <c r="H9">
        <v>745</v>
      </c>
      <c r="I9" t="s">
        <v>361</v>
      </c>
      <c r="J9" s="3">
        <v>44833</v>
      </c>
      <c r="K9" t="s">
        <v>362</v>
      </c>
      <c r="L9">
        <v>745</v>
      </c>
      <c r="M9" s="3">
        <v>44840</v>
      </c>
      <c r="O9">
        <v>745</v>
      </c>
      <c r="P9" t="s">
        <v>363</v>
      </c>
      <c r="Q9" t="s">
        <v>364</v>
      </c>
      <c r="R9" t="s">
        <v>365</v>
      </c>
      <c r="S9" t="s">
        <v>366</v>
      </c>
      <c r="T9" t="s">
        <v>367</v>
      </c>
      <c r="U9" t="s">
        <v>368</v>
      </c>
      <c r="W9" t="s">
        <v>369</v>
      </c>
      <c r="X9" t="s">
        <v>200</v>
      </c>
      <c r="Y9" t="s">
        <v>370</v>
      </c>
      <c r="Z9" t="s">
        <v>371</v>
      </c>
      <c r="AA9" t="s">
        <v>372</v>
      </c>
      <c r="AB9" t="s">
        <v>218</v>
      </c>
      <c r="AC9" t="s">
        <v>373</v>
      </c>
      <c r="AD9">
        <v>0</v>
      </c>
      <c r="AE9" t="s">
        <v>346</v>
      </c>
      <c r="AF9">
        <v>0</v>
      </c>
      <c r="AG9" t="s">
        <v>346</v>
      </c>
      <c r="AH9" t="s">
        <v>348</v>
      </c>
      <c r="AI9" t="s">
        <v>252</v>
      </c>
      <c r="AJ9">
        <v>39050</v>
      </c>
      <c r="AO9" t="s">
        <v>349</v>
      </c>
      <c r="AP9" t="s">
        <v>374</v>
      </c>
      <c r="AQ9" t="s">
        <v>351</v>
      </c>
      <c r="AR9" t="s">
        <v>352</v>
      </c>
      <c r="AS9" t="s">
        <v>375</v>
      </c>
      <c r="AT9" s="3">
        <v>44853</v>
      </c>
      <c r="AU9" s="3">
        <v>44853</v>
      </c>
      <c r="AV9" s="3">
        <v>45218</v>
      </c>
      <c r="AW9" s="4">
        <v>540210</v>
      </c>
      <c r="AX9" s="4">
        <v>626643.6</v>
      </c>
      <c r="AY9" s="4">
        <v>626643.6</v>
      </c>
      <c r="AZ9" s="4">
        <v>626643.6</v>
      </c>
      <c r="BA9" t="s">
        <v>354</v>
      </c>
      <c r="BC9" t="s">
        <v>355</v>
      </c>
      <c r="BD9" t="s">
        <v>362</v>
      </c>
      <c r="BE9" s="3">
        <v>44853</v>
      </c>
      <c r="BF9" s="3">
        <v>44895</v>
      </c>
      <c r="BG9" t="s">
        <v>376</v>
      </c>
      <c r="BI9">
        <v>745</v>
      </c>
      <c r="BJ9" t="s">
        <v>284</v>
      </c>
      <c r="BK9" t="s">
        <v>358</v>
      </c>
      <c r="BR9" t="s">
        <v>290</v>
      </c>
      <c r="BT9" t="s">
        <v>359</v>
      </c>
      <c r="BY9" t="s">
        <v>360</v>
      </c>
      <c r="BZ9" s="3">
        <v>44935</v>
      </c>
      <c r="CA9" s="3">
        <v>44926</v>
      </c>
    </row>
    <row r="10" spans="1:80" x14ac:dyDescent="0.25">
      <c r="A10">
        <v>2022</v>
      </c>
      <c r="B10" s="3">
        <v>44835</v>
      </c>
      <c r="C10" s="3">
        <v>44926</v>
      </c>
      <c r="D10" t="s">
        <v>178</v>
      </c>
      <c r="E10" t="s">
        <v>182</v>
      </c>
      <c r="F10" t="s">
        <v>185</v>
      </c>
      <c r="G10">
        <v>746</v>
      </c>
      <c r="H10">
        <v>746</v>
      </c>
      <c r="I10" t="s">
        <v>361</v>
      </c>
      <c r="J10" s="3">
        <v>44833</v>
      </c>
      <c r="K10" t="s">
        <v>362</v>
      </c>
      <c r="L10">
        <v>746</v>
      </c>
      <c r="M10" s="3">
        <v>44840</v>
      </c>
      <c r="O10">
        <v>746</v>
      </c>
      <c r="P10" t="s">
        <v>363</v>
      </c>
      <c r="Q10" t="s">
        <v>364</v>
      </c>
      <c r="R10" t="s">
        <v>365</v>
      </c>
      <c r="S10" t="s">
        <v>377</v>
      </c>
      <c r="T10" t="s">
        <v>378</v>
      </c>
      <c r="U10" t="s">
        <v>379</v>
      </c>
      <c r="W10" t="s">
        <v>380</v>
      </c>
      <c r="X10" t="s">
        <v>193</v>
      </c>
      <c r="Y10" t="s">
        <v>381</v>
      </c>
      <c r="Z10">
        <v>49</v>
      </c>
      <c r="AA10" t="s">
        <v>372</v>
      </c>
      <c r="AB10" t="s">
        <v>218</v>
      </c>
      <c r="AC10" t="s">
        <v>382</v>
      </c>
      <c r="AD10">
        <v>0</v>
      </c>
      <c r="AE10" t="s">
        <v>383</v>
      </c>
      <c r="AF10">
        <v>0</v>
      </c>
      <c r="AG10" t="s">
        <v>346</v>
      </c>
      <c r="AH10" t="s">
        <v>348</v>
      </c>
      <c r="AI10" t="s">
        <v>252</v>
      </c>
      <c r="AJ10">
        <v>39105</v>
      </c>
      <c r="AO10" t="s">
        <v>349</v>
      </c>
      <c r="AP10" t="s">
        <v>374</v>
      </c>
      <c r="AQ10" t="s">
        <v>351</v>
      </c>
      <c r="AR10" t="s">
        <v>352</v>
      </c>
      <c r="AS10" t="s">
        <v>384</v>
      </c>
      <c r="AT10" s="3">
        <v>44853</v>
      </c>
      <c r="AU10" s="3">
        <v>44853</v>
      </c>
      <c r="AV10" s="3">
        <v>45218</v>
      </c>
      <c r="AW10" s="4">
        <v>383353.85</v>
      </c>
      <c r="AX10" s="4">
        <v>444690.47</v>
      </c>
      <c r="AY10" s="4">
        <v>444690.47</v>
      </c>
      <c r="AZ10" s="4">
        <v>444690.47</v>
      </c>
      <c r="BA10" t="s">
        <v>354</v>
      </c>
      <c r="BC10" t="s">
        <v>355</v>
      </c>
      <c r="BD10" t="s">
        <v>362</v>
      </c>
      <c r="BE10" s="3">
        <v>44853</v>
      </c>
      <c r="BF10" s="3">
        <v>44895</v>
      </c>
      <c r="BG10" t="s">
        <v>376</v>
      </c>
      <c r="BI10">
        <v>746</v>
      </c>
      <c r="BJ10" t="s">
        <v>284</v>
      </c>
      <c r="BK10" t="s">
        <v>358</v>
      </c>
      <c r="BR10" t="s">
        <v>290</v>
      </c>
      <c r="BT10" t="s">
        <v>359</v>
      </c>
      <c r="BY10" t="s">
        <v>360</v>
      </c>
      <c r="BZ10" s="3">
        <v>44935</v>
      </c>
      <c r="CA10" s="3">
        <v>44926</v>
      </c>
    </row>
    <row r="11" spans="1:80" x14ac:dyDescent="0.25">
      <c r="A11">
        <v>2022</v>
      </c>
      <c r="B11" s="3">
        <v>44835</v>
      </c>
      <c r="C11" s="3">
        <v>44926</v>
      </c>
      <c r="D11" t="s">
        <v>178</v>
      </c>
      <c r="E11" t="s">
        <v>182</v>
      </c>
      <c r="F11" t="s">
        <v>185</v>
      </c>
      <c r="G11">
        <v>754</v>
      </c>
      <c r="H11">
        <v>754</v>
      </c>
      <c r="I11" t="s">
        <v>385</v>
      </c>
      <c r="J11" s="3">
        <v>44834</v>
      </c>
      <c r="K11" t="s">
        <v>386</v>
      </c>
      <c r="L11">
        <v>754</v>
      </c>
      <c r="M11" s="3">
        <v>44860</v>
      </c>
      <c r="O11">
        <v>754</v>
      </c>
      <c r="P11" t="s">
        <v>387</v>
      </c>
      <c r="Q11" t="s">
        <v>388</v>
      </c>
      <c r="R11" t="s">
        <v>389</v>
      </c>
      <c r="S11" t="s">
        <v>340</v>
      </c>
      <c r="T11" t="s">
        <v>341</v>
      </c>
      <c r="U11" t="s">
        <v>342</v>
      </c>
      <c r="W11" t="s">
        <v>343</v>
      </c>
      <c r="X11" t="s">
        <v>212</v>
      </c>
      <c r="Y11" t="s">
        <v>390</v>
      </c>
      <c r="Z11">
        <v>48</v>
      </c>
      <c r="AA11">
        <v>5</v>
      </c>
      <c r="AB11" t="s">
        <v>218</v>
      </c>
      <c r="AC11" t="s">
        <v>344</v>
      </c>
      <c r="AD11" t="s">
        <v>345</v>
      </c>
      <c r="AE11" t="s">
        <v>346</v>
      </c>
      <c r="AF11" t="s">
        <v>347</v>
      </c>
      <c r="AG11" t="s">
        <v>346</v>
      </c>
      <c r="AH11" t="s">
        <v>348</v>
      </c>
      <c r="AI11" t="s">
        <v>252</v>
      </c>
      <c r="AJ11">
        <v>39090</v>
      </c>
      <c r="AO11" t="s">
        <v>349</v>
      </c>
      <c r="AP11" t="s">
        <v>391</v>
      </c>
      <c r="AQ11" t="s">
        <v>351</v>
      </c>
      <c r="AR11" t="s">
        <v>352</v>
      </c>
      <c r="AS11" t="s">
        <v>392</v>
      </c>
      <c r="AT11" s="3">
        <v>44854</v>
      </c>
      <c r="AU11" s="3">
        <v>44854</v>
      </c>
      <c r="AV11" s="3">
        <v>45219</v>
      </c>
      <c r="AW11" s="4">
        <v>861372</v>
      </c>
      <c r="AX11" s="4">
        <v>999191.52</v>
      </c>
      <c r="AY11" s="4">
        <v>999191.52</v>
      </c>
      <c r="AZ11" s="4">
        <v>999191.52</v>
      </c>
      <c r="BA11" t="s">
        <v>354</v>
      </c>
      <c r="BC11" t="s">
        <v>355</v>
      </c>
      <c r="BD11" t="s">
        <v>393</v>
      </c>
      <c r="BE11" s="3">
        <v>44854</v>
      </c>
      <c r="BF11" s="3">
        <v>44896</v>
      </c>
      <c r="BG11" t="s">
        <v>394</v>
      </c>
      <c r="BI11">
        <v>754</v>
      </c>
      <c r="BJ11" t="s">
        <v>284</v>
      </c>
      <c r="BK11" t="s">
        <v>358</v>
      </c>
      <c r="BR11" t="s">
        <v>290</v>
      </c>
      <c r="BT11" t="s">
        <v>359</v>
      </c>
      <c r="BY11" t="s">
        <v>360</v>
      </c>
      <c r="BZ11" s="3">
        <v>44935</v>
      </c>
      <c r="CA11" s="3">
        <v>44926</v>
      </c>
    </row>
    <row r="12" spans="1:80" x14ac:dyDescent="0.25">
      <c r="A12">
        <v>2022</v>
      </c>
      <c r="B12" s="3">
        <v>44835</v>
      </c>
      <c r="C12" s="3">
        <v>44926</v>
      </c>
      <c r="D12" t="s">
        <v>178</v>
      </c>
      <c r="E12" t="s">
        <v>182</v>
      </c>
      <c r="F12" t="s">
        <v>185</v>
      </c>
      <c r="G12">
        <v>869</v>
      </c>
      <c r="H12">
        <v>869</v>
      </c>
      <c r="I12" t="s">
        <v>395</v>
      </c>
      <c r="J12" s="3">
        <v>44854</v>
      </c>
      <c r="K12" t="s">
        <v>396</v>
      </c>
      <c r="L12">
        <v>869</v>
      </c>
      <c r="M12" s="3">
        <v>44860</v>
      </c>
      <c r="O12">
        <v>869</v>
      </c>
      <c r="P12" t="s">
        <v>397</v>
      </c>
      <c r="Q12" t="s">
        <v>398</v>
      </c>
      <c r="R12" t="s">
        <v>399</v>
      </c>
      <c r="S12" t="s">
        <v>400</v>
      </c>
      <c r="T12" t="s">
        <v>401</v>
      </c>
      <c r="U12" t="s">
        <v>402</v>
      </c>
      <c r="W12" t="s">
        <v>403</v>
      </c>
      <c r="X12" t="s">
        <v>210</v>
      </c>
      <c r="Y12" t="s">
        <v>404</v>
      </c>
      <c r="Z12" t="s">
        <v>405</v>
      </c>
      <c r="AA12">
        <v>0</v>
      </c>
      <c r="AB12" t="s">
        <v>216</v>
      </c>
      <c r="AC12" t="s">
        <v>406</v>
      </c>
      <c r="AD12" t="s">
        <v>345</v>
      </c>
      <c r="AE12" t="s">
        <v>346</v>
      </c>
      <c r="AF12" t="s">
        <v>347</v>
      </c>
      <c r="AG12" t="s">
        <v>346</v>
      </c>
      <c r="AH12" t="s">
        <v>348</v>
      </c>
      <c r="AI12" t="s">
        <v>252</v>
      </c>
      <c r="AJ12">
        <v>39010</v>
      </c>
      <c r="AO12" t="s">
        <v>349</v>
      </c>
      <c r="AP12" t="s">
        <v>407</v>
      </c>
      <c r="AQ12" t="s">
        <v>351</v>
      </c>
      <c r="AR12" t="s">
        <v>352</v>
      </c>
      <c r="AS12" t="s">
        <v>408</v>
      </c>
      <c r="AT12" s="3">
        <v>44873</v>
      </c>
      <c r="AU12" s="3">
        <v>44873</v>
      </c>
      <c r="AV12" s="3">
        <v>45238</v>
      </c>
      <c r="AW12" s="4">
        <v>546540</v>
      </c>
      <c r="AX12" s="4">
        <v>633986.4</v>
      </c>
      <c r="AY12" s="4">
        <v>633986.4</v>
      </c>
      <c r="AZ12" s="4">
        <v>633986.4</v>
      </c>
      <c r="BA12" t="s">
        <v>354</v>
      </c>
      <c r="BC12" t="s">
        <v>355</v>
      </c>
      <c r="BD12" t="s">
        <v>407</v>
      </c>
      <c r="BE12" s="3">
        <v>44873</v>
      </c>
      <c r="BF12" s="3">
        <v>44915</v>
      </c>
      <c r="BG12" t="s">
        <v>409</v>
      </c>
      <c r="BI12">
        <v>869</v>
      </c>
      <c r="BJ12" t="s">
        <v>284</v>
      </c>
      <c r="BK12" t="s">
        <v>358</v>
      </c>
      <c r="BR12" t="s">
        <v>290</v>
      </c>
      <c r="BT12" t="s">
        <v>359</v>
      </c>
      <c r="BY12" t="s">
        <v>360</v>
      </c>
      <c r="BZ12" s="3">
        <v>44935</v>
      </c>
      <c r="CA12" s="3">
        <v>44926</v>
      </c>
    </row>
    <row r="13" spans="1:80" x14ac:dyDescent="0.25">
      <c r="A13">
        <v>2022</v>
      </c>
      <c r="B13" s="3">
        <v>44835</v>
      </c>
      <c r="C13" s="3">
        <v>44926</v>
      </c>
      <c r="D13" t="s">
        <v>178</v>
      </c>
      <c r="E13" t="s">
        <v>182</v>
      </c>
      <c r="F13" t="s">
        <v>185</v>
      </c>
      <c r="G13">
        <v>870</v>
      </c>
      <c r="H13">
        <v>870</v>
      </c>
      <c r="I13" t="s">
        <v>395</v>
      </c>
      <c r="J13" s="3">
        <v>44854</v>
      </c>
      <c r="K13" t="s">
        <v>396</v>
      </c>
      <c r="L13">
        <v>870</v>
      </c>
      <c r="M13" s="3">
        <v>44860</v>
      </c>
      <c r="O13">
        <v>870</v>
      </c>
      <c r="P13" t="s">
        <v>397</v>
      </c>
      <c r="Q13" t="s">
        <v>398</v>
      </c>
      <c r="R13" t="s">
        <v>399</v>
      </c>
      <c r="S13" t="s">
        <v>400</v>
      </c>
      <c r="T13" t="s">
        <v>401</v>
      </c>
      <c r="U13" t="s">
        <v>402</v>
      </c>
      <c r="W13" t="s">
        <v>403</v>
      </c>
      <c r="X13" t="s">
        <v>210</v>
      </c>
      <c r="Y13" t="s">
        <v>404</v>
      </c>
      <c r="Z13" t="s">
        <v>405</v>
      </c>
      <c r="AA13">
        <v>0</v>
      </c>
      <c r="AB13" t="s">
        <v>216</v>
      </c>
      <c r="AC13" t="s">
        <v>406</v>
      </c>
      <c r="AD13" t="s">
        <v>345</v>
      </c>
      <c r="AE13" t="s">
        <v>346</v>
      </c>
      <c r="AF13" t="s">
        <v>347</v>
      </c>
      <c r="AG13" t="s">
        <v>346</v>
      </c>
      <c r="AH13" t="s">
        <v>348</v>
      </c>
      <c r="AI13" t="s">
        <v>252</v>
      </c>
      <c r="AJ13">
        <v>39010</v>
      </c>
      <c r="AO13" t="s">
        <v>349</v>
      </c>
      <c r="AP13" t="s">
        <v>407</v>
      </c>
      <c r="AQ13" t="s">
        <v>351</v>
      </c>
      <c r="AR13" t="s">
        <v>352</v>
      </c>
      <c r="AS13" t="s">
        <v>410</v>
      </c>
      <c r="AT13" s="3">
        <v>44873</v>
      </c>
      <c r="AU13" s="3">
        <v>44873</v>
      </c>
      <c r="AV13" s="3">
        <v>45238</v>
      </c>
      <c r="AW13" s="4">
        <v>670050</v>
      </c>
      <c r="AX13" s="4">
        <v>777258</v>
      </c>
      <c r="AY13" s="4">
        <v>777258</v>
      </c>
      <c r="AZ13" s="4">
        <v>777258</v>
      </c>
      <c r="BA13" t="s">
        <v>354</v>
      </c>
      <c r="BC13" t="s">
        <v>355</v>
      </c>
      <c r="BD13" t="s">
        <v>407</v>
      </c>
      <c r="BE13" s="3">
        <v>44873</v>
      </c>
      <c r="BF13" s="3">
        <v>44915</v>
      </c>
      <c r="BG13" t="s">
        <v>409</v>
      </c>
      <c r="BI13">
        <v>870</v>
      </c>
      <c r="BJ13" t="s">
        <v>284</v>
      </c>
      <c r="BK13" t="s">
        <v>358</v>
      </c>
      <c r="BR13" t="s">
        <v>290</v>
      </c>
      <c r="BT13" t="s">
        <v>359</v>
      </c>
      <c r="BY13" t="s">
        <v>360</v>
      </c>
      <c r="BZ13" s="3">
        <v>44935</v>
      </c>
      <c r="CA13" s="3">
        <v>44926</v>
      </c>
    </row>
    <row r="14" spans="1:80" x14ac:dyDescent="0.25">
      <c r="A14">
        <v>2022</v>
      </c>
      <c r="B14" s="3">
        <v>44835</v>
      </c>
      <c r="C14" s="3">
        <v>44926</v>
      </c>
      <c r="D14" t="s">
        <v>178</v>
      </c>
      <c r="E14" t="s">
        <v>182</v>
      </c>
      <c r="F14" t="s">
        <v>185</v>
      </c>
      <c r="G14">
        <v>871</v>
      </c>
      <c r="H14">
        <v>871</v>
      </c>
      <c r="I14" t="s">
        <v>395</v>
      </c>
      <c r="J14" s="3">
        <v>44854</v>
      </c>
      <c r="K14" t="s">
        <v>396</v>
      </c>
      <c r="L14">
        <v>871</v>
      </c>
      <c r="M14" s="3">
        <v>44860</v>
      </c>
      <c r="O14">
        <v>871</v>
      </c>
      <c r="P14" t="s">
        <v>397</v>
      </c>
      <c r="Q14" t="s">
        <v>398</v>
      </c>
      <c r="R14" t="s">
        <v>399</v>
      </c>
      <c r="S14" t="s">
        <v>400</v>
      </c>
      <c r="T14" t="s">
        <v>401</v>
      </c>
      <c r="U14" t="s">
        <v>402</v>
      </c>
      <c r="W14" t="s">
        <v>403</v>
      </c>
      <c r="X14" t="s">
        <v>210</v>
      </c>
      <c r="Y14" t="s">
        <v>404</v>
      </c>
      <c r="Z14" t="s">
        <v>405</v>
      </c>
      <c r="AA14">
        <v>0</v>
      </c>
      <c r="AB14" t="s">
        <v>216</v>
      </c>
      <c r="AC14" t="s">
        <v>406</v>
      </c>
      <c r="AD14" t="s">
        <v>345</v>
      </c>
      <c r="AE14" t="s">
        <v>346</v>
      </c>
      <c r="AF14" t="s">
        <v>347</v>
      </c>
      <c r="AG14" t="s">
        <v>346</v>
      </c>
      <c r="AH14" t="s">
        <v>348</v>
      </c>
      <c r="AI14" t="s">
        <v>252</v>
      </c>
      <c r="AJ14">
        <v>39010</v>
      </c>
      <c r="AO14" t="s">
        <v>349</v>
      </c>
      <c r="AP14" t="s">
        <v>407</v>
      </c>
      <c r="AQ14" t="s">
        <v>351</v>
      </c>
      <c r="AR14" t="s">
        <v>352</v>
      </c>
      <c r="AS14" t="s">
        <v>411</v>
      </c>
      <c r="AT14" s="3">
        <v>44873</v>
      </c>
      <c r="AU14" s="3">
        <v>44873</v>
      </c>
      <c r="AV14" s="3">
        <v>45238</v>
      </c>
      <c r="AW14" s="4">
        <v>563220</v>
      </c>
      <c r="AX14" s="4">
        <v>653335.19999999995</v>
      </c>
      <c r="AY14" s="4">
        <v>653335.19999999995</v>
      </c>
      <c r="AZ14" s="4">
        <v>653335.19999999995</v>
      </c>
      <c r="BA14" t="s">
        <v>354</v>
      </c>
      <c r="BC14" t="s">
        <v>355</v>
      </c>
      <c r="BD14" t="s">
        <v>407</v>
      </c>
      <c r="BE14" s="3">
        <v>44873</v>
      </c>
      <c r="BF14" s="3">
        <v>44915</v>
      </c>
      <c r="BG14" t="s">
        <v>412</v>
      </c>
      <c r="BI14">
        <v>871</v>
      </c>
      <c r="BJ14" t="s">
        <v>284</v>
      </c>
      <c r="BK14" t="s">
        <v>358</v>
      </c>
      <c r="BR14" t="s">
        <v>290</v>
      </c>
      <c r="BT14" t="s">
        <v>359</v>
      </c>
      <c r="BY14" t="s">
        <v>360</v>
      </c>
      <c r="BZ14" s="3">
        <v>44935</v>
      </c>
      <c r="CA14" s="3">
        <v>44926</v>
      </c>
    </row>
    <row r="15" spans="1:80" x14ac:dyDescent="0.25">
      <c r="A15">
        <v>2022</v>
      </c>
      <c r="B15" s="3">
        <v>44835</v>
      </c>
      <c r="C15" s="3">
        <v>44926</v>
      </c>
      <c r="D15" t="s">
        <v>178</v>
      </c>
      <c r="E15" t="s">
        <v>184</v>
      </c>
      <c r="F15" t="s">
        <v>185</v>
      </c>
      <c r="G15">
        <v>1184</v>
      </c>
      <c r="H15">
        <v>1184</v>
      </c>
      <c r="I15" t="s">
        <v>413</v>
      </c>
      <c r="J15" s="3">
        <v>44920</v>
      </c>
      <c r="K15" t="s">
        <v>414</v>
      </c>
      <c r="L15">
        <v>1184</v>
      </c>
      <c r="M15" s="3">
        <v>44897</v>
      </c>
      <c r="O15">
        <v>1184</v>
      </c>
      <c r="P15" t="s">
        <v>415</v>
      </c>
      <c r="Q15" t="s">
        <v>416</v>
      </c>
      <c r="R15" t="s">
        <v>416</v>
      </c>
      <c r="S15" t="s">
        <v>417</v>
      </c>
      <c r="T15" t="s">
        <v>418</v>
      </c>
      <c r="U15" t="s">
        <v>419</v>
      </c>
      <c r="W15" t="s">
        <v>420</v>
      </c>
      <c r="X15" t="s">
        <v>193</v>
      </c>
      <c r="Y15" t="s">
        <v>421</v>
      </c>
      <c r="Z15" t="s">
        <v>422</v>
      </c>
      <c r="AA15">
        <v>0</v>
      </c>
      <c r="AB15" t="s">
        <v>218</v>
      </c>
      <c r="AC15" t="s">
        <v>423</v>
      </c>
      <c r="AD15" t="s">
        <v>345</v>
      </c>
      <c r="AE15" t="s">
        <v>346</v>
      </c>
      <c r="AF15" t="s">
        <v>347</v>
      </c>
      <c r="AG15" t="s">
        <v>346</v>
      </c>
      <c r="AH15" t="s">
        <v>348</v>
      </c>
      <c r="AI15" t="s">
        <v>252</v>
      </c>
      <c r="AJ15">
        <v>39070</v>
      </c>
      <c r="AO15" t="s">
        <v>349</v>
      </c>
      <c r="AP15" t="s">
        <v>414</v>
      </c>
      <c r="AQ15" t="s">
        <v>351</v>
      </c>
      <c r="AR15" t="s">
        <v>352</v>
      </c>
      <c r="AS15" t="s">
        <v>424</v>
      </c>
      <c r="AT15" s="3">
        <v>44877</v>
      </c>
      <c r="AU15" s="3">
        <v>44877</v>
      </c>
      <c r="AV15" s="3">
        <v>45242</v>
      </c>
      <c r="AW15" s="4">
        <v>1362629.13</v>
      </c>
      <c r="AX15" s="4">
        <v>1580649.79</v>
      </c>
      <c r="AY15" s="4">
        <v>1580649.79</v>
      </c>
      <c r="AZ15" s="4">
        <v>1580649.79</v>
      </c>
      <c r="BA15" t="s">
        <v>354</v>
      </c>
      <c r="BC15" t="s">
        <v>355</v>
      </c>
      <c r="BD15" t="s">
        <v>414</v>
      </c>
      <c r="BE15" s="3">
        <v>44907</v>
      </c>
      <c r="BF15" s="3">
        <v>44939</v>
      </c>
      <c r="BG15" t="s">
        <v>425</v>
      </c>
      <c r="BI15">
        <v>1184</v>
      </c>
      <c r="BJ15" t="s">
        <v>284</v>
      </c>
      <c r="BK15" t="s">
        <v>358</v>
      </c>
      <c r="BR15" t="s">
        <v>290</v>
      </c>
      <c r="BT15" t="s">
        <v>426</v>
      </c>
      <c r="BY15" t="s">
        <v>360</v>
      </c>
      <c r="BZ15" s="3">
        <v>44935</v>
      </c>
      <c r="CA15" s="3">
        <v>44926</v>
      </c>
    </row>
    <row r="16" spans="1:80" x14ac:dyDescent="0.25">
      <c r="A16">
        <v>2022</v>
      </c>
      <c r="B16" s="3">
        <v>44835</v>
      </c>
      <c r="C16" s="3">
        <v>44926</v>
      </c>
      <c r="D16" t="s">
        <v>178</v>
      </c>
      <c r="E16" t="s">
        <v>184</v>
      </c>
      <c r="F16" t="s">
        <v>185</v>
      </c>
      <c r="G16">
        <v>1185</v>
      </c>
      <c r="H16">
        <v>1185</v>
      </c>
      <c r="I16" t="s">
        <v>413</v>
      </c>
      <c r="J16" s="3">
        <v>44920</v>
      </c>
      <c r="K16" t="s">
        <v>414</v>
      </c>
      <c r="L16">
        <v>1185</v>
      </c>
      <c r="M16" s="3">
        <v>44897</v>
      </c>
      <c r="O16">
        <v>1185</v>
      </c>
      <c r="P16" t="s">
        <v>415</v>
      </c>
      <c r="Q16" t="s">
        <v>416</v>
      </c>
      <c r="R16" t="s">
        <v>416</v>
      </c>
      <c r="S16" t="s">
        <v>427</v>
      </c>
      <c r="T16" t="s">
        <v>428</v>
      </c>
      <c r="U16" t="s">
        <v>429</v>
      </c>
      <c r="W16" t="s">
        <v>430</v>
      </c>
      <c r="X16" t="s">
        <v>193</v>
      </c>
      <c r="Y16">
        <v>2</v>
      </c>
      <c r="Z16">
        <v>151</v>
      </c>
      <c r="AA16">
        <v>0</v>
      </c>
      <c r="AB16" t="s">
        <v>218</v>
      </c>
      <c r="AC16" t="s">
        <v>423</v>
      </c>
      <c r="AD16" t="s">
        <v>345</v>
      </c>
      <c r="AE16" t="s">
        <v>346</v>
      </c>
      <c r="AF16" t="s">
        <v>347</v>
      </c>
      <c r="AG16" t="s">
        <v>346</v>
      </c>
      <c r="AH16" t="s">
        <v>348</v>
      </c>
      <c r="AI16" t="s">
        <v>252</v>
      </c>
      <c r="AJ16">
        <v>39074</v>
      </c>
      <c r="AO16" t="s">
        <v>349</v>
      </c>
      <c r="AP16" t="s">
        <v>414</v>
      </c>
      <c r="AQ16" t="s">
        <v>351</v>
      </c>
      <c r="AR16" t="s">
        <v>352</v>
      </c>
      <c r="AS16" t="s">
        <v>431</v>
      </c>
      <c r="AT16" s="3">
        <v>44877</v>
      </c>
      <c r="AU16" s="3">
        <v>44877</v>
      </c>
      <c r="AV16" s="3">
        <v>45242</v>
      </c>
      <c r="AW16" s="4">
        <v>1471381.16</v>
      </c>
      <c r="AX16" s="4">
        <v>1706802.14</v>
      </c>
      <c r="AY16" s="4">
        <v>1706802.14</v>
      </c>
      <c r="AZ16" s="4">
        <v>1706802.14</v>
      </c>
      <c r="BA16" t="s">
        <v>354</v>
      </c>
      <c r="BC16" t="s">
        <v>355</v>
      </c>
      <c r="BD16" t="s">
        <v>414</v>
      </c>
      <c r="BE16" s="3">
        <v>44907</v>
      </c>
      <c r="BF16" s="3">
        <v>44939</v>
      </c>
      <c r="BG16" t="s">
        <v>432</v>
      </c>
      <c r="BI16">
        <v>1185</v>
      </c>
      <c r="BJ16" t="s">
        <v>284</v>
      </c>
      <c r="BK16" t="s">
        <v>358</v>
      </c>
      <c r="BR16" t="s">
        <v>290</v>
      </c>
      <c r="BT16" t="s">
        <v>426</v>
      </c>
      <c r="BY16" t="s">
        <v>360</v>
      </c>
      <c r="BZ16" s="3">
        <v>44935</v>
      </c>
      <c r="CA16" s="3">
        <v>44926</v>
      </c>
    </row>
    <row r="17" spans="1:79" x14ac:dyDescent="0.25">
      <c r="A17">
        <v>2022</v>
      </c>
      <c r="B17" s="3">
        <v>44835</v>
      </c>
      <c r="C17" s="3">
        <v>44926</v>
      </c>
      <c r="D17" t="s">
        <v>178</v>
      </c>
      <c r="E17" t="s">
        <v>182</v>
      </c>
      <c r="F17" t="s">
        <v>185</v>
      </c>
      <c r="G17">
        <v>1196</v>
      </c>
      <c r="H17">
        <v>1196</v>
      </c>
      <c r="I17" t="s">
        <v>433</v>
      </c>
      <c r="J17" s="3">
        <v>44890</v>
      </c>
      <c r="K17" t="s">
        <v>434</v>
      </c>
      <c r="L17">
        <v>1196</v>
      </c>
      <c r="M17" s="3">
        <v>44897</v>
      </c>
      <c r="O17">
        <v>1196</v>
      </c>
      <c r="P17" t="s">
        <v>435</v>
      </c>
      <c r="Q17" t="s">
        <v>436</v>
      </c>
      <c r="R17" t="s">
        <v>436</v>
      </c>
      <c r="V17" t="s">
        <v>437</v>
      </c>
      <c r="W17" t="s">
        <v>438</v>
      </c>
      <c r="X17" t="s">
        <v>212</v>
      </c>
      <c r="Y17" t="s">
        <v>439</v>
      </c>
      <c r="Z17">
        <v>670</v>
      </c>
      <c r="AA17">
        <v>0</v>
      </c>
      <c r="AB17" t="s">
        <v>218</v>
      </c>
      <c r="AC17" t="s">
        <v>440</v>
      </c>
      <c r="AD17" t="s">
        <v>441</v>
      </c>
      <c r="AE17" t="s">
        <v>442</v>
      </c>
      <c r="AF17" t="s">
        <v>443</v>
      </c>
      <c r="AG17" t="s">
        <v>444</v>
      </c>
      <c r="AH17">
        <v>16</v>
      </c>
      <c r="AI17" t="s">
        <v>257</v>
      </c>
      <c r="AJ17">
        <v>58254</v>
      </c>
      <c r="AO17" t="s">
        <v>349</v>
      </c>
      <c r="AP17" t="s">
        <v>434</v>
      </c>
      <c r="AQ17" t="s">
        <v>351</v>
      </c>
      <c r="AR17" t="s">
        <v>352</v>
      </c>
      <c r="AS17" t="s">
        <v>445</v>
      </c>
      <c r="AT17" s="3">
        <v>44908</v>
      </c>
      <c r="AU17" s="3">
        <v>44908</v>
      </c>
      <c r="AV17" s="3">
        <v>45273</v>
      </c>
      <c r="AW17" s="4">
        <v>829698</v>
      </c>
      <c r="AX17" s="4">
        <v>829698</v>
      </c>
      <c r="AY17" s="4">
        <v>829698</v>
      </c>
      <c r="AZ17" s="4">
        <v>829698</v>
      </c>
      <c r="BA17" t="s">
        <v>354</v>
      </c>
      <c r="BC17" t="s">
        <v>355</v>
      </c>
      <c r="BD17" t="s">
        <v>434</v>
      </c>
      <c r="BE17" s="3">
        <v>44908</v>
      </c>
      <c r="BF17" s="3">
        <v>44942</v>
      </c>
      <c r="BG17" t="s">
        <v>446</v>
      </c>
      <c r="BI17">
        <v>1196</v>
      </c>
      <c r="BJ17" t="s">
        <v>284</v>
      </c>
      <c r="BK17" t="s">
        <v>358</v>
      </c>
      <c r="BR17" t="s">
        <v>290</v>
      </c>
      <c r="BT17" t="s">
        <v>359</v>
      </c>
      <c r="BY17" t="s">
        <v>360</v>
      </c>
      <c r="BZ17" s="3">
        <v>44935</v>
      </c>
      <c r="CA17" s="3">
        <v>44926</v>
      </c>
    </row>
    <row r="18" spans="1:79" x14ac:dyDescent="0.25">
      <c r="A18">
        <v>2022</v>
      </c>
      <c r="B18" s="3">
        <v>44835</v>
      </c>
      <c r="C18" s="3">
        <v>44926</v>
      </c>
      <c r="D18" t="s">
        <v>178</v>
      </c>
      <c r="E18" t="s">
        <v>182</v>
      </c>
      <c r="F18" t="s">
        <v>185</v>
      </c>
      <c r="G18">
        <v>1150</v>
      </c>
      <c r="H18">
        <v>1150</v>
      </c>
      <c r="I18" t="s">
        <v>447</v>
      </c>
      <c r="J18" s="3">
        <v>44890</v>
      </c>
      <c r="K18" t="s">
        <v>448</v>
      </c>
      <c r="L18">
        <v>1150</v>
      </c>
      <c r="M18" s="3">
        <v>44896</v>
      </c>
      <c r="O18">
        <v>1150</v>
      </c>
      <c r="P18" t="s">
        <v>447</v>
      </c>
      <c r="Q18" t="s">
        <v>449</v>
      </c>
      <c r="R18" t="s">
        <v>450</v>
      </c>
      <c r="V18" t="s">
        <v>451</v>
      </c>
      <c r="W18" t="s">
        <v>452</v>
      </c>
      <c r="X18" t="s">
        <v>212</v>
      </c>
      <c r="Y18" t="s">
        <v>453</v>
      </c>
      <c r="Z18" t="s">
        <v>454</v>
      </c>
      <c r="AA18" t="s">
        <v>455</v>
      </c>
      <c r="AB18" t="s">
        <v>218</v>
      </c>
      <c r="AC18" t="s">
        <v>456</v>
      </c>
      <c r="AD18" t="s">
        <v>345</v>
      </c>
      <c r="AE18" t="s">
        <v>457</v>
      </c>
      <c r="AF18" t="s">
        <v>458</v>
      </c>
      <c r="AG18" t="s">
        <v>459</v>
      </c>
      <c r="AH18" t="s">
        <v>460</v>
      </c>
      <c r="AI18" t="s">
        <v>251</v>
      </c>
      <c r="AJ18" t="s">
        <v>461</v>
      </c>
      <c r="AO18" t="s">
        <v>349</v>
      </c>
      <c r="AP18" t="s">
        <v>462</v>
      </c>
      <c r="AQ18" t="s">
        <v>351</v>
      </c>
      <c r="AR18" t="s">
        <v>352</v>
      </c>
      <c r="AS18" t="s">
        <v>463</v>
      </c>
      <c r="AT18" s="3">
        <v>44902</v>
      </c>
      <c r="AU18" s="3">
        <v>44902</v>
      </c>
      <c r="AV18" s="3">
        <v>45267</v>
      </c>
      <c r="AW18" s="4">
        <v>1513015</v>
      </c>
      <c r="AX18" s="4">
        <v>1755097.4</v>
      </c>
      <c r="AY18" s="4">
        <v>1755097.4</v>
      </c>
      <c r="AZ18" s="4">
        <v>1755097.4</v>
      </c>
      <c r="BA18" t="s">
        <v>354</v>
      </c>
      <c r="BC18" t="s">
        <v>355</v>
      </c>
      <c r="BD18" t="s">
        <v>462</v>
      </c>
      <c r="BE18" s="3">
        <v>44902</v>
      </c>
      <c r="BF18" s="3">
        <v>44936</v>
      </c>
      <c r="BG18" t="s">
        <v>464</v>
      </c>
      <c r="BI18">
        <v>1150</v>
      </c>
      <c r="BJ18" t="s">
        <v>283</v>
      </c>
      <c r="BK18" t="s">
        <v>465</v>
      </c>
      <c r="BR18" t="s">
        <v>290</v>
      </c>
      <c r="BT18" t="s">
        <v>359</v>
      </c>
      <c r="BY18" t="s">
        <v>360</v>
      </c>
      <c r="BZ18" s="3">
        <v>44935</v>
      </c>
      <c r="CA18" s="3">
        <v>44926</v>
      </c>
    </row>
    <row r="19" spans="1:79" x14ac:dyDescent="0.25">
      <c r="A19">
        <v>2022</v>
      </c>
      <c r="B19" s="3">
        <v>44835</v>
      </c>
      <c r="C19" s="3">
        <v>44926</v>
      </c>
      <c r="D19" t="s">
        <v>178</v>
      </c>
      <c r="E19" t="s">
        <v>182</v>
      </c>
      <c r="F19" t="s">
        <v>185</v>
      </c>
      <c r="G19">
        <v>1151</v>
      </c>
      <c r="H19">
        <v>1151</v>
      </c>
      <c r="I19" t="s">
        <v>466</v>
      </c>
      <c r="J19" s="3">
        <v>44890</v>
      </c>
      <c r="K19" t="s">
        <v>448</v>
      </c>
      <c r="L19">
        <v>1151</v>
      </c>
      <c r="M19" s="3">
        <v>44896</v>
      </c>
      <c r="O19">
        <v>1151</v>
      </c>
      <c r="P19" t="s">
        <v>466</v>
      </c>
      <c r="Q19" t="s">
        <v>467</v>
      </c>
      <c r="R19" t="s">
        <v>468</v>
      </c>
      <c r="V19" t="s">
        <v>469</v>
      </c>
      <c r="W19" t="s">
        <v>470</v>
      </c>
      <c r="X19" t="s">
        <v>193</v>
      </c>
      <c r="Y19" t="s">
        <v>471</v>
      </c>
      <c r="Z19">
        <v>916</v>
      </c>
      <c r="AA19">
        <v>10</v>
      </c>
      <c r="AB19" t="s">
        <v>218</v>
      </c>
      <c r="AC19" t="s">
        <v>472</v>
      </c>
      <c r="AD19">
        <v>0</v>
      </c>
      <c r="AE19" t="s">
        <v>473</v>
      </c>
      <c r="AF19">
        <v>0</v>
      </c>
      <c r="AG19" t="s">
        <v>473</v>
      </c>
      <c r="AH19">
        <v>21</v>
      </c>
      <c r="AI19" t="s">
        <v>253</v>
      </c>
      <c r="AJ19">
        <v>72000</v>
      </c>
      <c r="AO19" t="s">
        <v>349</v>
      </c>
      <c r="AP19" t="s">
        <v>462</v>
      </c>
      <c r="AQ19" t="s">
        <v>351</v>
      </c>
      <c r="AR19" t="s">
        <v>352</v>
      </c>
      <c r="AS19" t="s">
        <v>474</v>
      </c>
      <c r="AT19" s="3">
        <v>44902</v>
      </c>
      <c r="AU19" s="3">
        <v>44902</v>
      </c>
      <c r="AV19" s="3">
        <v>45267</v>
      </c>
      <c r="AW19" s="4">
        <v>1930543.2</v>
      </c>
      <c r="AX19" s="4">
        <v>2239430.11</v>
      </c>
      <c r="AY19" s="4">
        <v>2239430.11</v>
      </c>
      <c r="AZ19" s="4">
        <v>2239430.11</v>
      </c>
      <c r="BA19" t="s">
        <v>354</v>
      </c>
      <c r="BC19" t="s">
        <v>355</v>
      </c>
      <c r="BD19" t="s">
        <v>462</v>
      </c>
      <c r="BE19" s="3">
        <v>44902</v>
      </c>
      <c r="BF19" s="3">
        <v>44936</v>
      </c>
      <c r="BG19" t="s">
        <v>475</v>
      </c>
      <c r="BI19">
        <v>1151</v>
      </c>
      <c r="BJ19" t="s">
        <v>283</v>
      </c>
      <c r="BK19" t="s">
        <v>465</v>
      </c>
      <c r="BR19" t="s">
        <v>290</v>
      </c>
      <c r="BT19" t="s">
        <v>359</v>
      </c>
      <c r="BY19" t="s">
        <v>360</v>
      </c>
      <c r="BZ19" s="3">
        <v>44935</v>
      </c>
      <c r="CA19" s="3">
        <v>44926</v>
      </c>
    </row>
    <row r="20" spans="1:79" x14ac:dyDescent="0.25">
      <c r="A20">
        <v>2022</v>
      </c>
      <c r="B20" s="3">
        <v>44835</v>
      </c>
      <c r="C20" s="3">
        <v>44926</v>
      </c>
      <c r="D20" t="s">
        <v>177</v>
      </c>
      <c r="E20" t="s">
        <v>182</v>
      </c>
      <c r="F20" t="s">
        <v>185</v>
      </c>
      <c r="G20">
        <v>750</v>
      </c>
      <c r="H20">
        <v>750</v>
      </c>
      <c r="I20" t="s">
        <v>476</v>
      </c>
      <c r="J20" s="3">
        <v>44833</v>
      </c>
      <c r="K20" t="s">
        <v>477</v>
      </c>
      <c r="L20">
        <v>750</v>
      </c>
      <c r="M20" s="3">
        <v>44840</v>
      </c>
      <c r="O20">
        <v>750</v>
      </c>
      <c r="P20" t="s">
        <v>478</v>
      </c>
      <c r="Q20" t="s">
        <v>479</v>
      </c>
      <c r="R20" t="s">
        <v>480</v>
      </c>
      <c r="V20" t="s">
        <v>481</v>
      </c>
      <c r="W20" t="s">
        <v>482</v>
      </c>
      <c r="X20" t="s">
        <v>193</v>
      </c>
      <c r="Y20" t="s">
        <v>483</v>
      </c>
      <c r="Z20">
        <v>3</v>
      </c>
      <c r="AA20">
        <v>0</v>
      </c>
      <c r="AB20" t="s">
        <v>218</v>
      </c>
      <c r="AC20" t="s">
        <v>484</v>
      </c>
      <c r="AD20" t="s">
        <v>345</v>
      </c>
      <c r="AE20" t="s">
        <v>346</v>
      </c>
      <c r="AF20" t="s">
        <v>347</v>
      </c>
      <c r="AG20" t="s">
        <v>346</v>
      </c>
      <c r="AH20" t="s">
        <v>348</v>
      </c>
      <c r="AI20" t="s">
        <v>252</v>
      </c>
      <c r="AJ20">
        <v>39087</v>
      </c>
      <c r="AO20" t="s">
        <v>349</v>
      </c>
      <c r="AP20" t="s">
        <v>485</v>
      </c>
      <c r="AQ20" t="s">
        <v>486</v>
      </c>
      <c r="AR20" t="s">
        <v>352</v>
      </c>
      <c r="AS20" t="s">
        <v>487</v>
      </c>
      <c r="AT20" s="3">
        <v>44854</v>
      </c>
      <c r="AU20" s="3">
        <v>44854</v>
      </c>
      <c r="AV20" s="3">
        <v>44956</v>
      </c>
      <c r="AW20" s="4">
        <v>1017600</v>
      </c>
      <c r="AX20" s="4">
        <v>1017600</v>
      </c>
      <c r="AY20" s="4">
        <v>1017600</v>
      </c>
      <c r="AZ20" s="4">
        <v>1017600</v>
      </c>
      <c r="BA20" t="s">
        <v>354</v>
      </c>
      <c r="BC20" t="s">
        <v>355</v>
      </c>
      <c r="BD20" t="s">
        <v>477</v>
      </c>
      <c r="BE20" s="3">
        <v>44915</v>
      </c>
      <c r="BF20" s="3">
        <v>44925</v>
      </c>
      <c r="BG20" t="s">
        <v>488</v>
      </c>
      <c r="BI20">
        <v>750</v>
      </c>
      <c r="BJ20" t="s">
        <v>284</v>
      </c>
      <c r="BK20" t="s">
        <v>358</v>
      </c>
      <c r="BR20" t="s">
        <v>290</v>
      </c>
      <c r="BT20" t="s">
        <v>359</v>
      </c>
      <c r="BY20" t="s">
        <v>360</v>
      </c>
      <c r="BZ20" s="3">
        <v>44935</v>
      </c>
      <c r="CA20" s="3">
        <v>44926</v>
      </c>
    </row>
    <row r="21" spans="1:79" x14ac:dyDescent="0.25">
      <c r="A21">
        <v>2022</v>
      </c>
      <c r="B21" s="3">
        <v>44835</v>
      </c>
      <c r="C21" s="3">
        <v>44926</v>
      </c>
      <c r="D21" t="s">
        <v>178</v>
      </c>
      <c r="E21" t="s">
        <v>182</v>
      </c>
      <c r="F21" t="s">
        <v>185</v>
      </c>
      <c r="G21">
        <v>919</v>
      </c>
      <c r="H21">
        <v>919</v>
      </c>
      <c r="I21" t="s">
        <v>489</v>
      </c>
      <c r="J21" s="3">
        <v>44854</v>
      </c>
      <c r="K21" t="s">
        <v>490</v>
      </c>
      <c r="L21">
        <v>919</v>
      </c>
      <c r="M21" s="3">
        <v>44869</v>
      </c>
      <c r="O21">
        <v>919</v>
      </c>
      <c r="P21" t="s">
        <v>491</v>
      </c>
      <c r="Q21" t="s">
        <v>492</v>
      </c>
      <c r="R21" t="s">
        <v>493</v>
      </c>
      <c r="S21" t="s">
        <v>494</v>
      </c>
      <c r="T21" t="s">
        <v>495</v>
      </c>
      <c r="U21" t="s">
        <v>496</v>
      </c>
      <c r="W21" t="s">
        <v>497</v>
      </c>
      <c r="X21" t="s">
        <v>193</v>
      </c>
      <c r="Y21" t="s">
        <v>498</v>
      </c>
      <c r="Z21">
        <v>13</v>
      </c>
      <c r="AA21">
        <v>0</v>
      </c>
      <c r="AB21" t="s">
        <v>218</v>
      </c>
      <c r="AC21" t="s">
        <v>499</v>
      </c>
      <c r="AD21">
        <v>0</v>
      </c>
      <c r="AE21" t="s">
        <v>346</v>
      </c>
      <c r="AF21">
        <v>0</v>
      </c>
      <c r="AG21" t="s">
        <v>500</v>
      </c>
      <c r="AH21" t="s">
        <v>348</v>
      </c>
      <c r="AI21" t="s">
        <v>252</v>
      </c>
      <c r="AJ21">
        <v>39076</v>
      </c>
      <c r="AO21" t="s">
        <v>349</v>
      </c>
      <c r="AP21" t="s">
        <v>501</v>
      </c>
      <c r="AQ21" t="s">
        <v>486</v>
      </c>
      <c r="AR21" t="s">
        <v>352</v>
      </c>
      <c r="AS21" t="s">
        <v>502</v>
      </c>
      <c r="AT21" s="3">
        <v>44879</v>
      </c>
      <c r="AU21" s="3">
        <v>44879</v>
      </c>
      <c r="AV21" s="3">
        <v>44950</v>
      </c>
      <c r="AW21" s="4">
        <v>3051090</v>
      </c>
      <c r="AX21" s="4">
        <v>3539264.4</v>
      </c>
      <c r="AY21" s="4">
        <v>3539264.4</v>
      </c>
      <c r="AZ21" s="4">
        <v>3539264.4</v>
      </c>
      <c r="BA21" t="s">
        <v>354</v>
      </c>
      <c r="BC21" t="s">
        <v>355</v>
      </c>
      <c r="BD21" t="s">
        <v>490</v>
      </c>
      <c r="BE21" s="3">
        <v>44879</v>
      </c>
      <c r="BF21" s="3">
        <v>44950</v>
      </c>
      <c r="BG21" t="s">
        <v>503</v>
      </c>
      <c r="BI21">
        <v>919</v>
      </c>
      <c r="BJ21" t="s">
        <v>284</v>
      </c>
      <c r="BK21" t="s">
        <v>358</v>
      </c>
      <c r="BR21" t="s">
        <v>290</v>
      </c>
      <c r="BT21" t="s">
        <v>359</v>
      </c>
      <c r="BY21" t="s">
        <v>360</v>
      </c>
      <c r="BZ21" s="3">
        <v>44935</v>
      </c>
      <c r="CA21" s="3">
        <v>44926</v>
      </c>
    </row>
    <row r="22" spans="1:79" x14ac:dyDescent="0.25">
      <c r="A22">
        <v>2022</v>
      </c>
      <c r="B22" s="3">
        <v>44835</v>
      </c>
      <c r="C22" s="3">
        <v>44926</v>
      </c>
      <c r="D22" t="s">
        <v>178</v>
      </c>
      <c r="E22" t="s">
        <v>184</v>
      </c>
      <c r="F22" t="s">
        <v>185</v>
      </c>
      <c r="G22">
        <v>920</v>
      </c>
      <c r="H22">
        <v>920</v>
      </c>
      <c r="I22" t="s">
        <v>504</v>
      </c>
      <c r="J22" s="3">
        <v>44854</v>
      </c>
      <c r="K22" t="s">
        <v>505</v>
      </c>
      <c r="L22">
        <v>920</v>
      </c>
      <c r="M22" s="3">
        <v>44862</v>
      </c>
      <c r="O22">
        <v>920</v>
      </c>
      <c r="P22" t="s">
        <v>506</v>
      </c>
      <c r="Q22" t="s">
        <v>507</v>
      </c>
      <c r="R22" t="s">
        <v>508</v>
      </c>
      <c r="S22" t="s">
        <v>509</v>
      </c>
      <c r="T22" t="s">
        <v>510</v>
      </c>
      <c r="U22" t="s">
        <v>511</v>
      </c>
      <c r="W22" t="s">
        <v>512</v>
      </c>
      <c r="X22" t="s">
        <v>193</v>
      </c>
      <c r="Y22" t="s">
        <v>513</v>
      </c>
      <c r="Z22" t="s">
        <v>514</v>
      </c>
      <c r="AA22" t="s">
        <v>515</v>
      </c>
      <c r="AB22" t="s">
        <v>207</v>
      </c>
      <c r="AC22" t="s">
        <v>516</v>
      </c>
      <c r="AD22" t="s">
        <v>345</v>
      </c>
      <c r="AE22" t="s">
        <v>346</v>
      </c>
      <c r="AF22" t="s">
        <v>347</v>
      </c>
      <c r="AG22" t="s">
        <v>346</v>
      </c>
      <c r="AH22" t="s">
        <v>348</v>
      </c>
      <c r="AI22" t="s">
        <v>252</v>
      </c>
      <c r="AJ22">
        <v>39010</v>
      </c>
      <c r="AO22" t="s">
        <v>349</v>
      </c>
      <c r="AP22" t="s">
        <v>517</v>
      </c>
      <c r="AQ22" t="s">
        <v>486</v>
      </c>
      <c r="AR22" t="s">
        <v>352</v>
      </c>
      <c r="AS22" t="s">
        <v>518</v>
      </c>
      <c r="AT22" s="3">
        <v>44879</v>
      </c>
      <c r="AU22" s="3">
        <v>44879</v>
      </c>
      <c r="AV22" s="3">
        <v>44950</v>
      </c>
      <c r="AW22" s="4">
        <v>633601.96</v>
      </c>
      <c r="AX22" s="4">
        <v>734978.27</v>
      </c>
      <c r="AY22" s="4">
        <v>734978.27</v>
      </c>
      <c r="AZ22" s="4">
        <v>734978.27</v>
      </c>
      <c r="BA22" t="s">
        <v>354</v>
      </c>
      <c r="BC22" t="s">
        <v>355</v>
      </c>
      <c r="BD22" t="s">
        <v>519</v>
      </c>
      <c r="BE22" s="3">
        <v>44879</v>
      </c>
      <c r="BF22" s="3">
        <v>44950</v>
      </c>
      <c r="BG22" t="s">
        <v>520</v>
      </c>
      <c r="BI22">
        <v>920</v>
      </c>
      <c r="BJ22" t="s">
        <v>284</v>
      </c>
      <c r="BK22" t="s">
        <v>358</v>
      </c>
      <c r="BR22" t="s">
        <v>290</v>
      </c>
      <c r="BT22" t="s">
        <v>426</v>
      </c>
      <c r="BY22" t="s">
        <v>360</v>
      </c>
      <c r="BZ22" s="3">
        <v>44935</v>
      </c>
      <c r="CA22" s="3">
        <v>44926</v>
      </c>
    </row>
    <row r="23" spans="1:79" x14ac:dyDescent="0.25">
      <c r="A23">
        <v>2022</v>
      </c>
      <c r="B23" s="3">
        <v>44835</v>
      </c>
      <c r="C23" s="3">
        <v>44926</v>
      </c>
      <c r="D23" t="s">
        <v>178</v>
      </c>
      <c r="E23" t="s">
        <v>182</v>
      </c>
      <c r="F23" t="s">
        <v>185</v>
      </c>
      <c r="G23">
        <v>921</v>
      </c>
      <c r="H23">
        <v>921</v>
      </c>
      <c r="I23" t="s">
        <v>521</v>
      </c>
      <c r="J23" s="3">
        <v>44879</v>
      </c>
      <c r="K23" t="s">
        <v>522</v>
      </c>
      <c r="L23">
        <v>921</v>
      </c>
      <c r="M23" s="3">
        <v>44868</v>
      </c>
      <c r="O23">
        <v>921</v>
      </c>
      <c r="P23" t="s">
        <v>523</v>
      </c>
      <c r="Q23" t="s">
        <v>524</v>
      </c>
      <c r="R23" t="s">
        <v>525</v>
      </c>
      <c r="S23" t="s">
        <v>526</v>
      </c>
      <c r="T23" t="s">
        <v>527</v>
      </c>
      <c r="U23" t="s">
        <v>342</v>
      </c>
      <c r="W23" t="s">
        <v>343</v>
      </c>
      <c r="X23" t="s">
        <v>212</v>
      </c>
      <c r="Y23" t="s">
        <v>390</v>
      </c>
      <c r="Z23">
        <v>48</v>
      </c>
      <c r="AA23">
        <v>5</v>
      </c>
      <c r="AB23" t="s">
        <v>218</v>
      </c>
      <c r="AC23" t="s">
        <v>344</v>
      </c>
      <c r="AD23" t="s">
        <v>345</v>
      </c>
      <c r="AE23" t="s">
        <v>346</v>
      </c>
      <c r="AF23" t="s">
        <v>347</v>
      </c>
      <c r="AG23" t="s">
        <v>346</v>
      </c>
      <c r="AH23" t="s">
        <v>348</v>
      </c>
      <c r="AI23" t="s">
        <v>252</v>
      </c>
      <c r="AJ23">
        <v>39090</v>
      </c>
      <c r="AO23" t="s">
        <v>349</v>
      </c>
      <c r="AP23" t="s">
        <v>485</v>
      </c>
      <c r="AQ23" t="s">
        <v>486</v>
      </c>
      <c r="AR23" t="s">
        <v>352</v>
      </c>
      <c r="AS23" t="s">
        <v>528</v>
      </c>
      <c r="AT23" s="3">
        <v>44879</v>
      </c>
      <c r="AU23" s="3">
        <v>44879</v>
      </c>
      <c r="AV23" s="3">
        <v>44950</v>
      </c>
      <c r="AW23" s="4">
        <v>503110</v>
      </c>
      <c r="AX23" s="4">
        <v>583607.6</v>
      </c>
      <c r="AY23" s="4">
        <v>583607.6</v>
      </c>
      <c r="AZ23" s="4">
        <v>583607.6</v>
      </c>
      <c r="BA23" t="s">
        <v>354</v>
      </c>
      <c r="BC23" t="s">
        <v>355</v>
      </c>
      <c r="BD23" t="s">
        <v>522</v>
      </c>
      <c r="BE23" s="3">
        <v>44879</v>
      </c>
      <c r="BF23" s="3">
        <v>44950</v>
      </c>
      <c r="BG23" t="s">
        <v>529</v>
      </c>
      <c r="BI23">
        <v>921</v>
      </c>
      <c r="BJ23" t="s">
        <v>284</v>
      </c>
      <c r="BK23" t="s">
        <v>358</v>
      </c>
      <c r="BR23" t="s">
        <v>290</v>
      </c>
      <c r="BT23" t="s">
        <v>359</v>
      </c>
      <c r="BY23" t="s">
        <v>360</v>
      </c>
      <c r="BZ23" s="3">
        <v>44935</v>
      </c>
      <c r="CA23" s="3">
        <v>44926</v>
      </c>
    </row>
    <row r="24" spans="1:79" x14ac:dyDescent="0.25">
      <c r="A24">
        <v>2022</v>
      </c>
      <c r="B24" s="3">
        <v>44835</v>
      </c>
      <c r="C24" s="3">
        <v>44926</v>
      </c>
      <c r="D24" t="s">
        <v>178</v>
      </c>
      <c r="E24" t="s">
        <v>182</v>
      </c>
      <c r="F24" t="s">
        <v>185</v>
      </c>
      <c r="G24">
        <v>922</v>
      </c>
      <c r="H24">
        <v>922</v>
      </c>
      <c r="I24" t="s">
        <v>530</v>
      </c>
      <c r="J24" s="3">
        <v>44879</v>
      </c>
      <c r="K24" t="s">
        <v>522</v>
      </c>
      <c r="L24">
        <v>922</v>
      </c>
      <c r="M24" s="3">
        <v>44868</v>
      </c>
      <c r="O24">
        <v>922</v>
      </c>
      <c r="P24" t="s">
        <v>531</v>
      </c>
      <c r="Q24" t="s">
        <v>532</v>
      </c>
      <c r="R24" t="s">
        <v>533</v>
      </c>
      <c r="S24" t="s">
        <v>534</v>
      </c>
      <c r="T24" t="s">
        <v>535</v>
      </c>
      <c r="U24" t="s">
        <v>536</v>
      </c>
      <c r="W24" t="s">
        <v>537</v>
      </c>
      <c r="X24" t="s">
        <v>193</v>
      </c>
      <c r="Y24" t="s">
        <v>538</v>
      </c>
      <c r="Z24" t="s">
        <v>539</v>
      </c>
      <c r="AA24" t="s">
        <v>13</v>
      </c>
      <c r="AB24" t="s">
        <v>227</v>
      </c>
      <c r="AC24" t="s">
        <v>344</v>
      </c>
      <c r="AD24" t="s">
        <v>345</v>
      </c>
      <c r="AE24" t="s">
        <v>346</v>
      </c>
      <c r="AF24" t="s">
        <v>347</v>
      </c>
      <c r="AG24" t="s">
        <v>346</v>
      </c>
      <c r="AH24" t="s">
        <v>348</v>
      </c>
      <c r="AI24" t="s">
        <v>252</v>
      </c>
      <c r="AJ24">
        <v>39090</v>
      </c>
      <c r="AO24" t="s">
        <v>349</v>
      </c>
      <c r="AP24" t="s">
        <v>485</v>
      </c>
      <c r="AQ24" t="s">
        <v>486</v>
      </c>
      <c r="AR24" t="s">
        <v>352</v>
      </c>
      <c r="AS24" t="s">
        <v>540</v>
      </c>
      <c r="AT24" s="3">
        <v>44879</v>
      </c>
      <c r="AU24" s="3">
        <v>44879</v>
      </c>
      <c r="AV24" s="3">
        <v>44950</v>
      </c>
      <c r="AW24" s="4">
        <v>447379.4</v>
      </c>
      <c r="AX24" s="4">
        <v>518960.1</v>
      </c>
      <c r="AY24" s="4">
        <v>518960.1</v>
      </c>
      <c r="AZ24" s="4">
        <v>518960.1</v>
      </c>
      <c r="BA24" t="s">
        <v>354</v>
      </c>
      <c r="BC24" t="s">
        <v>355</v>
      </c>
      <c r="BD24" t="s">
        <v>522</v>
      </c>
      <c r="BE24" s="3">
        <v>44879</v>
      </c>
      <c r="BF24" s="3">
        <v>44950</v>
      </c>
      <c r="BG24" t="s">
        <v>541</v>
      </c>
      <c r="BI24">
        <v>922</v>
      </c>
      <c r="BJ24" t="s">
        <v>284</v>
      </c>
      <c r="BK24" t="s">
        <v>358</v>
      </c>
      <c r="BR24" t="s">
        <v>290</v>
      </c>
      <c r="BT24" t="s">
        <v>359</v>
      </c>
      <c r="BY24" t="s">
        <v>360</v>
      </c>
      <c r="BZ24" s="3">
        <v>44935</v>
      </c>
      <c r="CA24" s="3">
        <v>44926</v>
      </c>
    </row>
    <row r="25" spans="1:79" x14ac:dyDescent="0.25">
      <c r="A25">
        <v>2022</v>
      </c>
      <c r="B25" s="3">
        <v>44835</v>
      </c>
      <c r="C25" s="3">
        <v>44926</v>
      </c>
      <c r="D25" t="s">
        <v>177</v>
      </c>
      <c r="E25" t="s">
        <v>184</v>
      </c>
      <c r="F25" t="s">
        <v>185</v>
      </c>
      <c r="G25">
        <v>957</v>
      </c>
      <c r="H25">
        <v>957</v>
      </c>
      <c r="I25" t="s">
        <v>541</v>
      </c>
      <c r="J25" s="3">
        <v>44887</v>
      </c>
      <c r="K25" t="s">
        <v>542</v>
      </c>
      <c r="L25">
        <v>957</v>
      </c>
      <c r="M25" s="3">
        <v>44879</v>
      </c>
      <c r="O25">
        <v>957</v>
      </c>
      <c r="P25" t="s">
        <v>543</v>
      </c>
      <c r="Q25" t="s">
        <v>544</v>
      </c>
      <c r="R25" t="s">
        <v>545</v>
      </c>
      <c r="V25" t="s">
        <v>546</v>
      </c>
      <c r="W25" t="s">
        <v>547</v>
      </c>
      <c r="X25" t="s">
        <v>212</v>
      </c>
      <c r="Y25" t="s">
        <v>548</v>
      </c>
      <c r="Z25">
        <v>116</v>
      </c>
      <c r="AA25">
        <v>176</v>
      </c>
      <c r="AB25" t="s">
        <v>218</v>
      </c>
      <c r="AC25" t="s">
        <v>549</v>
      </c>
      <c r="AD25" t="s">
        <v>345</v>
      </c>
      <c r="AE25" t="s">
        <v>550</v>
      </c>
      <c r="AF25" t="s">
        <v>551</v>
      </c>
      <c r="AG25" t="s">
        <v>550</v>
      </c>
      <c r="AH25">
        <v>12</v>
      </c>
      <c r="AI25" t="s">
        <v>252</v>
      </c>
      <c r="AJ25">
        <v>39690</v>
      </c>
      <c r="AO25" t="s">
        <v>349</v>
      </c>
      <c r="AP25" t="s">
        <v>552</v>
      </c>
      <c r="AQ25" t="s">
        <v>486</v>
      </c>
      <c r="AR25" t="s">
        <v>352</v>
      </c>
      <c r="AS25" t="s">
        <v>553</v>
      </c>
      <c r="AT25" s="3">
        <v>44887</v>
      </c>
      <c r="AU25" s="3">
        <v>44887</v>
      </c>
      <c r="AV25" s="3">
        <v>44942</v>
      </c>
      <c r="AW25" s="4">
        <v>4257220.01</v>
      </c>
      <c r="AX25" s="4">
        <v>4938375.21</v>
      </c>
      <c r="AY25" s="4">
        <v>4938375.21</v>
      </c>
      <c r="AZ25" s="4">
        <v>4938375.21</v>
      </c>
      <c r="BA25" t="s">
        <v>354</v>
      </c>
      <c r="BC25" t="s">
        <v>355</v>
      </c>
      <c r="BD25" t="s">
        <v>542</v>
      </c>
      <c r="BE25" s="3">
        <v>44887</v>
      </c>
      <c r="BF25" s="3">
        <v>44942</v>
      </c>
      <c r="BG25" t="s">
        <v>554</v>
      </c>
      <c r="BI25">
        <v>957</v>
      </c>
      <c r="BJ25" t="s">
        <v>283</v>
      </c>
      <c r="BK25" t="s">
        <v>555</v>
      </c>
      <c r="BR25" t="s">
        <v>290</v>
      </c>
      <c r="BT25" t="s">
        <v>426</v>
      </c>
      <c r="BY25" t="s">
        <v>360</v>
      </c>
      <c r="BZ25" s="3">
        <v>44935</v>
      </c>
      <c r="CA25" s="3">
        <v>44926</v>
      </c>
    </row>
    <row r="26" spans="1:79" x14ac:dyDescent="0.25">
      <c r="A26">
        <v>2022</v>
      </c>
      <c r="B26" s="3">
        <v>44835</v>
      </c>
      <c r="C26" s="3">
        <v>44926</v>
      </c>
      <c r="D26" t="s">
        <v>178</v>
      </c>
      <c r="E26" t="s">
        <v>182</v>
      </c>
      <c r="F26" t="s">
        <v>185</v>
      </c>
      <c r="G26">
        <v>1121</v>
      </c>
      <c r="H26">
        <v>1121</v>
      </c>
      <c r="I26" t="s">
        <v>554</v>
      </c>
      <c r="J26" s="3">
        <v>44902</v>
      </c>
      <c r="K26" t="s">
        <v>556</v>
      </c>
      <c r="L26">
        <v>1121</v>
      </c>
      <c r="M26" s="3">
        <v>44882</v>
      </c>
      <c r="O26">
        <v>1121</v>
      </c>
      <c r="P26" t="s">
        <v>557</v>
      </c>
      <c r="Q26" t="s">
        <v>558</v>
      </c>
      <c r="R26" t="s">
        <v>559</v>
      </c>
      <c r="V26" t="s">
        <v>560</v>
      </c>
      <c r="W26" t="s">
        <v>561</v>
      </c>
      <c r="X26" t="s">
        <v>193</v>
      </c>
      <c r="Y26" t="s">
        <v>562</v>
      </c>
      <c r="Z26">
        <v>42</v>
      </c>
      <c r="AA26">
        <v>0</v>
      </c>
      <c r="AB26" t="s">
        <v>218</v>
      </c>
      <c r="AC26" t="s">
        <v>563</v>
      </c>
      <c r="AD26" t="s">
        <v>345</v>
      </c>
      <c r="AE26" t="s">
        <v>564</v>
      </c>
      <c r="AF26" t="s">
        <v>458</v>
      </c>
      <c r="AG26" t="s">
        <v>564</v>
      </c>
      <c r="AH26" t="s">
        <v>565</v>
      </c>
      <c r="AI26" t="s">
        <v>281</v>
      </c>
      <c r="AJ26">
        <v>16010</v>
      </c>
      <c r="AO26" t="s">
        <v>349</v>
      </c>
      <c r="AP26" t="s">
        <v>485</v>
      </c>
      <c r="AQ26" t="s">
        <v>486</v>
      </c>
      <c r="AR26" t="s">
        <v>352</v>
      </c>
      <c r="AS26" t="s">
        <v>566</v>
      </c>
      <c r="AT26" s="3">
        <v>44902</v>
      </c>
      <c r="AU26" s="3">
        <v>44902</v>
      </c>
      <c r="AV26" s="3">
        <v>44578</v>
      </c>
      <c r="AW26" s="4">
        <v>561585.75</v>
      </c>
      <c r="AX26" s="4">
        <v>651439.47</v>
      </c>
      <c r="AY26" s="4">
        <v>651439.47</v>
      </c>
      <c r="AZ26" s="4">
        <v>651439.47</v>
      </c>
      <c r="BA26" t="s">
        <v>354</v>
      </c>
      <c r="BC26" t="s">
        <v>355</v>
      </c>
      <c r="BD26" t="s">
        <v>556</v>
      </c>
      <c r="BE26" s="3">
        <v>44902</v>
      </c>
      <c r="BF26" s="3">
        <v>44943</v>
      </c>
      <c r="BG26" t="s">
        <v>567</v>
      </c>
      <c r="BI26">
        <v>1121</v>
      </c>
      <c r="BJ26" t="s">
        <v>284</v>
      </c>
      <c r="BK26" t="s">
        <v>358</v>
      </c>
      <c r="BR26" t="s">
        <v>290</v>
      </c>
      <c r="BT26" t="s">
        <v>359</v>
      </c>
      <c r="BY26" t="s">
        <v>360</v>
      </c>
      <c r="BZ26" s="3">
        <v>44935</v>
      </c>
      <c r="CA26" s="3">
        <v>44926</v>
      </c>
    </row>
    <row r="27" spans="1:79" x14ac:dyDescent="0.25">
      <c r="A27">
        <v>2022</v>
      </c>
      <c r="B27" s="3">
        <v>44835</v>
      </c>
      <c r="C27" s="3">
        <v>44926</v>
      </c>
      <c r="D27" t="s">
        <v>178</v>
      </c>
      <c r="E27" t="s">
        <v>182</v>
      </c>
      <c r="F27" t="s">
        <v>185</v>
      </c>
      <c r="G27">
        <v>1122</v>
      </c>
      <c r="H27">
        <v>1122</v>
      </c>
      <c r="I27" t="s">
        <v>568</v>
      </c>
      <c r="J27" s="3">
        <v>44902</v>
      </c>
      <c r="K27" t="s">
        <v>477</v>
      </c>
      <c r="L27">
        <v>1122</v>
      </c>
      <c r="M27" s="3">
        <v>44882</v>
      </c>
      <c r="O27">
        <v>1122</v>
      </c>
      <c r="P27" t="s">
        <v>569</v>
      </c>
      <c r="Q27" t="s">
        <v>570</v>
      </c>
      <c r="R27" t="s">
        <v>571</v>
      </c>
      <c r="S27" t="s">
        <v>572</v>
      </c>
      <c r="T27" t="s">
        <v>573</v>
      </c>
      <c r="U27" t="s">
        <v>574</v>
      </c>
      <c r="W27" t="s">
        <v>575</v>
      </c>
      <c r="X27" t="s">
        <v>193</v>
      </c>
      <c r="Y27" t="s">
        <v>576</v>
      </c>
      <c r="Z27" t="s">
        <v>348</v>
      </c>
      <c r="AA27">
        <v>0</v>
      </c>
      <c r="AB27" t="s">
        <v>218</v>
      </c>
      <c r="AC27" t="s">
        <v>472</v>
      </c>
      <c r="AD27" t="s">
        <v>345</v>
      </c>
      <c r="AE27" t="s">
        <v>346</v>
      </c>
      <c r="AF27" t="s">
        <v>347</v>
      </c>
      <c r="AG27" t="s">
        <v>346</v>
      </c>
      <c r="AH27" t="s">
        <v>348</v>
      </c>
      <c r="AI27" t="s">
        <v>252</v>
      </c>
      <c r="AJ27">
        <v>39000</v>
      </c>
      <c r="AO27" t="s">
        <v>349</v>
      </c>
      <c r="AP27" t="s">
        <v>485</v>
      </c>
      <c r="AQ27" t="s">
        <v>486</v>
      </c>
      <c r="AR27" t="s">
        <v>352</v>
      </c>
      <c r="AS27" t="s">
        <v>577</v>
      </c>
      <c r="AT27" s="3">
        <v>44902</v>
      </c>
      <c r="AU27" s="3">
        <v>44902</v>
      </c>
      <c r="AV27" s="3">
        <v>44578</v>
      </c>
      <c r="AW27" s="4">
        <v>813618</v>
      </c>
      <c r="AX27" s="4">
        <v>813618</v>
      </c>
      <c r="AY27" s="4">
        <v>813618</v>
      </c>
      <c r="AZ27" s="4">
        <v>813618</v>
      </c>
      <c r="BA27" t="s">
        <v>354</v>
      </c>
      <c r="BC27" t="s">
        <v>355</v>
      </c>
      <c r="BD27" t="s">
        <v>477</v>
      </c>
      <c r="BE27" s="3">
        <v>44902</v>
      </c>
      <c r="BF27" s="3">
        <v>44943</v>
      </c>
      <c r="BG27" t="s">
        <v>578</v>
      </c>
      <c r="BI27">
        <v>1122</v>
      </c>
      <c r="BJ27" t="s">
        <v>284</v>
      </c>
      <c r="BK27" t="s">
        <v>358</v>
      </c>
      <c r="BR27" t="s">
        <v>290</v>
      </c>
      <c r="BT27" t="s">
        <v>359</v>
      </c>
      <c r="BY27" t="s">
        <v>360</v>
      </c>
      <c r="BZ27" s="3">
        <v>44935</v>
      </c>
      <c r="CA27" s="3">
        <v>44926</v>
      </c>
    </row>
    <row r="28" spans="1:79" x14ac:dyDescent="0.25">
      <c r="A28">
        <v>2022</v>
      </c>
      <c r="B28" s="3">
        <v>44835</v>
      </c>
      <c r="C28" s="3">
        <v>44926</v>
      </c>
      <c r="D28" t="s">
        <v>178</v>
      </c>
      <c r="E28" t="s">
        <v>182</v>
      </c>
      <c r="F28" t="s">
        <v>185</v>
      </c>
      <c r="G28">
        <v>1123</v>
      </c>
      <c r="H28">
        <v>1123</v>
      </c>
      <c r="I28" t="s">
        <v>579</v>
      </c>
      <c r="J28" s="3">
        <v>44902</v>
      </c>
      <c r="K28" t="s">
        <v>580</v>
      </c>
      <c r="L28">
        <v>1123</v>
      </c>
      <c r="M28" s="3">
        <v>44882</v>
      </c>
      <c r="O28">
        <v>1123</v>
      </c>
      <c r="P28" t="s">
        <v>581</v>
      </c>
      <c r="Q28" t="s">
        <v>582</v>
      </c>
      <c r="R28" t="s">
        <v>583</v>
      </c>
      <c r="S28" t="s">
        <v>584</v>
      </c>
      <c r="T28" t="s">
        <v>585</v>
      </c>
      <c r="U28" t="s">
        <v>586</v>
      </c>
      <c r="W28" t="s">
        <v>587</v>
      </c>
      <c r="X28" t="s">
        <v>193</v>
      </c>
      <c r="Y28" t="s">
        <v>588</v>
      </c>
      <c r="Z28" t="s">
        <v>589</v>
      </c>
      <c r="AA28">
        <v>0</v>
      </c>
      <c r="AB28" t="s">
        <v>218</v>
      </c>
      <c r="AC28" t="s">
        <v>472</v>
      </c>
      <c r="AD28" t="s">
        <v>345</v>
      </c>
      <c r="AE28" t="s">
        <v>346</v>
      </c>
      <c r="AF28" t="s">
        <v>347</v>
      </c>
      <c r="AG28" t="s">
        <v>346</v>
      </c>
      <c r="AH28" t="s">
        <v>348</v>
      </c>
      <c r="AI28" t="s">
        <v>252</v>
      </c>
      <c r="AJ28">
        <v>39000</v>
      </c>
      <c r="AO28" t="s">
        <v>349</v>
      </c>
      <c r="AP28" t="s">
        <v>590</v>
      </c>
      <c r="AQ28" t="s">
        <v>486</v>
      </c>
      <c r="AR28" t="s">
        <v>352</v>
      </c>
      <c r="AS28" t="s">
        <v>591</v>
      </c>
      <c r="AT28" s="3">
        <v>44902</v>
      </c>
      <c r="AU28" s="3">
        <v>44902</v>
      </c>
      <c r="AV28" s="3">
        <v>44578</v>
      </c>
      <c r="AW28" s="4">
        <v>1578220</v>
      </c>
      <c r="AX28" s="4">
        <v>1830735.2</v>
      </c>
      <c r="AY28" s="4">
        <v>1830735.2</v>
      </c>
      <c r="AZ28" s="4">
        <v>1830735.2</v>
      </c>
      <c r="BA28" t="s">
        <v>354</v>
      </c>
      <c r="BC28" t="s">
        <v>355</v>
      </c>
      <c r="BD28" t="s">
        <v>580</v>
      </c>
      <c r="BE28" s="3">
        <v>44902</v>
      </c>
      <c r="BF28" s="3">
        <v>44943</v>
      </c>
      <c r="BG28" t="s">
        <v>592</v>
      </c>
      <c r="BI28">
        <v>1123</v>
      </c>
      <c r="BJ28" t="s">
        <v>283</v>
      </c>
      <c r="BK28" t="s">
        <v>465</v>
      </c>
      <c r="BR28" t="s">
        <v>290</v>
      </c>
      <c r="BT28" t="s">
        <v>359</v>
      </c>
      <c r="BY28" t="s">
        <v>360</v>
      </c>
      <c r="BZ28" s="3">
        <v>44935</v>
      </c>
      <c r="CA28" s="3">
        <v>44926</v>
      </c>
    </row>
    <row r="29" spans="1:79" x14ac:dyDescent="0.25">
      <c r="A29">
        <v>2022</v>
      </c>
      <c r="B29" s="3">
        <v>44835</v>
      </c>
      <c r="C29" s="3">
        <v>44926</v>
      </c>
      <c r="D29" t="s">
        <v>178</v>
      </c>
      <c r="E29" t="s">
        <v>182</v>
      </c>
      <c r="F29" t="s">
        <v>185</v>
      </c>
      <c r="G29">
        <v>1124</v>
      </c>
      <c r="H29">
        <v>1124</v>
      </c>
      <c r="I29" t="s">
        <v>593</v>
      </c>
      <c r="J29" s="3">
        <v>44902</v>
      </c>
      <c r="K29" t="s">
        <v>594</v>
      </c>
      <c r="L29">
        <v>1124</v>
      </c>
      <c r="M29" s="3">
        <v>44882</v>
      </c>
      <c r="O29">
        <v>1124</v>
      </c>
      <c r="P29" t="s">
        <v>595</v>
      </c>
      <c r="Q29" t="s">
        <v>596</v>
      </c>
      <c r="R29" t="s">
        <v>597</v>
      </c>
      <c r="S29" t="s">
        <v>598</v>
      </c>
      <c r="T29" t="s">
        <v>599</v>
      </c>
      <c r="U29" t="s">
        <v>527</v>
      </c>
      <c r="W29" t="s">
        <v>600</v>
      </c>
      <c r="X29" t="s">
        <v>212</v>
      </c>
      <c r="Y29" t="s">
        <v>601</v>
      </c>
      <c r="Z29" t="s">
        <v>348</v>
      </c>
      <c r="AA29" t="s">
        <v>602</v>
      </c>
      <c r="AB29" t="s">
        <v>218</v>
      </c>
      <c r="AC29" t="s">
        <v>603</v>
      </c>
      <c r="AD29">
        <v>0</v>
      </c>
      <c r="AE29" t="s">
        <v>604</v>
      </c>
      <c r="AF29">
        <v>0</v>
      </c>
      <c r="AG29" t="s">
        <v>550</v>
      </c>
      <c r="AH29" t="s">
        <v>348</v>
      </c>
      <c r="AI29" t="s">
        <v>252</v>
      </c>
      <c r="AJ29">
        <v>39689</v>
      </c>
      <c r="AO29" t="s">
        <v>349</v>
      </c>
      <c r="AP29" t="s">
        <v>590</v>
      </c>
      <c r="AQ29" t="s">
        <v>486</v>
      </c>
      <c r="AR29" t="s">
        <v>352</v>
      </c>
      <c r="AS29" t="s">
        <v>605</v>
      </c>
      <c r="AT29" s="3">
        <v>44902</v>
      </c>
      <c r="AU29" s="3">
        <v>44902</v>
      </c>
      <c r="AV29" s="3">
        <v>44578</v>
      </c>
      <c r="AW29" s="4">
        <v>639029.48</v>
      </c>
      <c r="AX29" s="4">
        <v>741274.2</v>
      </c>
      <c r="AY29" s="4">
        <v>741274.2</v>
      </c>
      <c r="AZ29" s="4">
        <v>741274.2</v>
      </c>
      <c r="BA29" t="s">
        <v>354</v>
      </c>
      <c r="BC29" t="s">
        <v>355</v>
      </c>
      <c r="BD29" t="s">
        <v>594</v>
      </c>
      <c r="BE29" s="3">
        <v>44902</v>
      </c>
      <c r="BF29" s="3">
        <v>44943</v>
      </c>
      <c r="BG29" t="s">
        <v>606</v>
      </c>
      <c r="BI29">
        <v>1124</v>
      </c>
      <c r="BJ29" t="s">
        <v>283</v>
      </c>
      <c r="BK29" t="s">
        <v>465</v>
      </c>
      <c r="BR29" t="s">
        <v>290</v>
      </c>
      <c r="BT29" t="s">
        <v>359</v>
      </c>
      <c r="BY29" t="s">
        <v>360</v>
      </c>
      <c r="BZ29" s="3">
        <v>44935</v>
      </c>
      <c r="CA29" s="3">
        <v>44926</v>
      </c>
    </row>
    <row r="30" spans="1:79" x14ac:dyDescent="0.25">
      <c r="A30">
        <v>2022</v>
      </c>
      <c r="B30" s="3">
        <v>44835</v>
      </c>
      <c r="C30" s="3">
        <v>44926</v>
      </c>
      <c r="D30" t="s">
        <v>178</v>
      </c>
      <c r="E30" t="s">
        <v>182</v>
      </c>
      <c r="F30" t="s">
        <v>185</v>
      </c>
      <c r="G30">
        <v>792</v>
      </c>
      <c r="H30">
        <v>792</v>
      </c>
      <c r="I30" t="s">
        <v>607</v>
      </c>
      <c r="J30" s="3">
        <v>44839</v>
      </c>
      <c r="K30" t="s">
        <v>608</v>
      </c>
      <c r="L30">
        <v>792</v>
      </c>
      <c r="M30" s="3">
        <v>44847</v>
      </c>
      <c r="O30">
        <v>792</v>
      </c>
      <c r="P30" t="s">
        <v>609</v>
      </c>
      <c r="Q30" t="s">
        <v>610</v>
      </c>
      <c r="R30" t="s">
        <v>611</v>
      </c>
      <c r="S30" t="s">
        <v>612</v>
      </c>
      <c r="T30" t="s">
        <v>613</v>
      </c>
      <c r="U30" t="s">
        <v>614</v>
      </c>
      <c r="V30" t="s">
        <v>615</v>
      </c>
      <c r="W30" t="s">
        <v>616</v>
      </c>
      <c r="X30" t="s">
        <v>193</v>
      </c>
      <c r="Y30" t="s">
        <v>617</v>
      </c>
      <c r="Z30" t="s">
        <v>618</v>
      </c>
      <c r="AA30" t="s">
        <v>619</v>
      </c>
      <c r="AB30" t="s">
        <v>219</v>
      </c>
      <c r="AC30" t="s">
        <v>620</v>
      </c>
      <c r="AD30">
        <v>0</v>
      </c>
      <c r="AE30" t="s">
        <v>621</v>
      </c>
      <c r="AF30">
        <v>0</v>
      </c>
      <c r="AG30" t="s">
        <v>621</v>
      </c>
      <c r="AH30">
        <v>9</v>
      </c>
      <c r="AI30" t="s">
        <v>281</v>
      </c>
      <c r="AJ30" t="s">
        <v>622</v>
      </c>
      <c r="AO30" t="s">
        <v>623</v>
      </c>
      <c r="AP30" t="s">
        <v>624</v>
      </c>
      <c r="AQ30" t="s">
        <v>625</v>
      </c>
      <c r="AR30" t="s">
        <v>352</v>
      </c>
      <c r="AS30" t="s">
        <v>626</v>
      </c>
      <c r="AT30" s="3">
        <v>44859</v>
      </c>
      <c r="AU30" s="3">
        <v>44859</v>
      </c>
      <c r="AV30" s="3">
        <v>44888</v>
      </c>
      <c r="AW30" s="4">
        <v>748383.2</v>
      </c>
      <c r="AX30" s="4">
        <v>748383.2</v>
      </c>
      <c r="AY30" s="4">
        <v>748383.2</v>
      </c>
      <c r="AZ30" s="4">
        <v>748383.2</v>
      </c>
      <c r="BA30" t="s">
        <v>354</v>
      </c>
      <c r="BC30" t="s">
        <v>355</v>
      </c>
      <c r="BD30" t="s">
        <v>608</v>
      </c>
      <c r="BE30" s="3">
        <v>44888</v>
      </c>
      <c r="BF30" s="3">
        <v>44888</v>
      </c>
      <c r="BG30" t="s">
        <v>627</v>
      </c>
      <c r="BI30">
        <v>792</v>
      </c>
      <c r="BJ30" t="s">
        <v>284</v>
      </c>
      <c r="BK30" t="s">
        <v>358</v>
      </c>
      <c r="BR30" t="s">
        <v>290</v>
      </c>
      <c r="BT30" t="s">
        <v>359</v>
      </c>
      <c r="BY30" t="s">
        <v>360</v>
      </c>
      <c r="BZ30" s="3">
        <v>44935</v>
      </c>
      <c r="CA30" s="3">
        <v>44926</v>
      </c>
    </row>
    <row r="31" spans="1:79" x14ac:dyDescent="0.25">
      <c r="A31">
        <v>2022</v>
      </c>
      <c r="B31" s="3">
        <v>44835</v>
      </c>
      <c r="C31" s="3">
        <v>44926</v>
      </c>
      <c r="D31" t="s">
        <v>178</v>
      </c>
      <c r="E31" t="s">
        <v>182</v>
      </c>
      <c r="F31" t="s">
        <v>185</v>
      </c>
      <c r="G31">
        <v>847</v>
      </c>
      <c r="H31">
        <v>847</v>
      </c>
      <c r="I31" t="s">
        <v>628</v>
      </c>
      <c r="J31" s="3">
        <v>44866</v>
      </c>
      <c r="K31" t="s">
        <v>629</v>
      </c>
      <c r="L31">
        <v>847</v>
      </c>
      <c r="M31" s="3">
        <v>44855</v>
      </c>
      <c r="O31">
        <v>847</v>
      </c>
      <c r="P31" t="s">
        <v>630</v>
      </c>
      <c r="Q31" t="s">
        <v>631</v>
      </c>
      <c r="R31" t="s">
        <v>632</v>
      </c>
      <c r="S31" t="s">
        <v>633</v>
      </c>
      <c r="T31" t="s">
        <v>634</v>
      </c>
      <c r="U31" t="s">
        <v>635</v>
      </c>
      <c r="V31" t="s">
        <v>636</v>
      </c>
      <c r="W31" t="s">
        <v>637</v>
      </c>
      <c r="X31" t="s">
        <v>193</v>
      </c>
      <c r="Y31" t="s">
        <v>638</v>
      </c>
      <c r="Z31">
        <v>59</v>
      </c>
      <c r="AA31">
        <v>59</v>
      </c>
      <c r="AB31" t="s">
        <v>218</v>
      </c>
      <c r="AC31" t="s">
        <v>639</v>
      </c>
      <c r="AD31">
        <v>0</v>
      </c>
      <c r="AE31" t="s">
        <v>640</v>
      </c>
      <c r="AF31">
        <v>0</v>
      </c>
      <c r="AG31" t="s">
        <v>641</v>
      </c>
      <c r="AH31">
        <v>9</v>
      </c>
      <c r="AI31" t="s">
        <v>281</v>
      </c>
      <c r="AJ31">
        <v>55606</v>
      </c>
      <c r="AO31" t="s">
        <v>623</v>
      </c>
      <c r="AP31" t="s">
        <v>642</v>
      </c>
      <c r="AQ31" t="s">
        <v>625</v>
      </c>
      <c r="AR31" t="s">
        <v>352</v>
      </c>
      <c r="AS31" t="s">
        <v>643</v>
      </c>
      <c r="AT31" s="3">
        <v>44866</v>
      </c>
      <c r="AU31" s="3">
        <v>44866</v>
      </c>
      <c r="AV31" s="3">
        <v>44925</v>
      </c>
      <c r="AW31" s="4">
        <v>2754827.6</v>
      </c>
      <c r="AX31" s="4">
        <v>3195600.02</v>
      </c>
      <c r="AY31" s="4">
        <v>3195600.02</v>
      </c>
      <c r="AZ31" s="4">
        <v>3195600.02</v>
      </c>
      <c r="BA31" t="s">
        <v>354</v>
      </c>
      <c r="BC31" t="s">
        <v>355</v>
      </c>
      <c r="BD31" t="s">
        <v>629</v>
      </c>
      <c r="BE31" s="3">
        <v>44925</v>
      </c>
      <c r="BF31" s="3">
        <v>44925</v>
      </c>
      <c r="BG31" t="s">
        <v>644</v>
      </c>
      <c r="BI31">
        <v>847</v>
      </c>
      <c r="BJ31" t="s">
        <v>284</v>
      </c>
      <c r="BK31" t="s">
        <v>358</v>
      </c>
      <c r="BR31" t="s">
        <v>290</v>
      </c>
      <c r="BT31" t="s">
        <v>359</v>
      </c>
      <c r="BY31" t="s">
        <v>360</v>
      </c>
      <c r="BZ31" s="3">
        <v>44935</v>
      </c>
      <c r="CA31" s="3">
        <v>44926</v>
      </c>
    </row>
    <row r="32" spans="1:79" x14ac:dyDescent="0.25">
      <c r="A32">
        <v>2022</v>
      </c>
      <c r="B32" s="3">
        <v>44835</v>
      </c>
      <c r="C32" s="3">
        <v>44926</v>
      </c>
      <c r="D32" t="s">
        <v>177</v>
      </c>
      <c r="E32" t="s">
        <v>182</v>
      </c>
      <c r="F32" t="s">
        <v>185</v>
      </c>
      <c r="G32">
        <v>917</v>
      </c>
      <c r="H32">
        <v>917</v>
      </c>
      <c r="I32" t="s">
        <v>628</v>
      </c>
      <c r="J32" s="3">
        <v>44852</v>
      </c>
      <c r="K32" t="s">
        <v>645</v>
      </c>
      <c r="L32">
        <v>917</v>
      </c>
      <c r="M32" s="3">
        <v>44862</v>
      </c>
      <c r="O32">
        <v>917</v>
      </c>
      <c r="P32" t="s">
        <v>632</v>
      </c>
      <c r="Q32" t="s">
        <v>646</v>
      </c>
      <c r="R32" t="s">
        <v>647</v>
      </c>
      <c r="S32" t="s">
        <v>648</v>
      </c>
      <c r="T32" t="s">
        <v>649</v>
      </c>
      <c r="U32" t="s">
        <v>614</v>
      </c>
      <c r="V32" t="s">
        <v>650</v>
      </c>
      <c r="W32" t="s">
        <v>651</v>
      </c>
      <c r="X32" t="s">
        <v>193</v>
      </c>
      <c r="Y32" t="s">
        <v>652</v>
      </c>
      <c r="Z32" t="s">
        <v>9</v>
      </c>
      <c r="AA32">
        <v>0</v>
      </c>
      <c r="AB32" t="s">
        <v>218</v>
      </c>
      <c r="AC32" t="s">
        <v>653</v>
      </c>
      <c r="AD32">
        <v>0</v>
      </c>
      <c r="AE32" t="s">
        <v>346</v>
      </c>
      <c r="AF32">
        <v>0</v>
      </c>
      <c r="AG32" t="s">
        <v>346</v>
      </c>
      <c r="AH32">
        <v>12</v>
      </c>
      <c r="AI32" t="s">
        <v>252</v>
      </c>
      <c r="AJ32">
        <v>39000</v>
      </c>
      <c r="AO32" t="s">
        <v>623</v>
      </c>
      <c r="AP32" t="s">
        <v>642</v>
      </c>
      <c r="AQ32" t="s">
        <v>625</v>
      </c>
      <c r="AR32" t="s">
        <v>352</v>
      </c>
      <c r="AS32" t="s">
        <v>654</v>
      </c>
      <c r="AT32" s="3">
        <v>44879</v>
      </c>
      <c r="AU32" s="3">
        <v>44879</v>
      </c>
      <c r="AV32" s="3">
        <v>44907</v>
      </c>
      <c r="AW32" s="4">
        <v>5531250</v>
      </c>
      <c r="AX32" s="4">
        <v>6416250</v>
      </c>
      <c r="AY32" s="4">
        <v>6416250</v>
      </c>
      <c r="AZ32" s="4">
        <v>6416250</v>
      </c>
      <c r="BA32" t="s">
        <v>354</v>
      </c>
      <c r="BC32" t="s">
        <v>355</v>
      </c>
      <c r="BD32" t="s">
        <v>645</v>
      </c>
      <c r="BE32" s="3">
        <v>44907</v>
      </c>
      <c r="BF32" s="3">
        <v>44907</v>
      </c>
      <c r="BG32" t="s">
        <v>646</v>
      </c>
      <c r="BI32">
        <v>917</v>
      </c>
      <c r="BJ32" t="s">
        <v>284</v>
      </c>
      <c r="BK32" t="s">
        <v>358</v>
      </c>
      <c r="BR32" t="s">
        <v>290</v>
      </c>
      <c r="BT32" t="s">
        <v>359</v>
      </c>
      <c r="BY32" t="s">
        <v>360</v>
      </c>
      <c r="BZ32" s="3">
        <v>44935</v>
      </c>
      <c r="CA32" s="3">
        <v>44926</v>
      </c>
    </row>
    <row r="33" spans="1:79" x14ac:dyDescent="0.25">
      <c r="A33">
        <v>2022</v>
      </c>
      <c r="B33" s="3">
        <v>44835</v>
      </c>
      <c r="C33" s="3">
        <v>44926</v>
      </c>
      <c r="D33" t="s">
        <v>178</v>
      </c>
      <c r="E33" t="s">
        <v>182</v>
      </c>
      <c r="F33" t="s">
        <v>185</v>
      </c>
      <c r="G33">
        <v>933</v>
      </c>
      <c r="H33">
        <v>933</v>
      </c>
      <c r="I33" t="s">
        <v>655</v>
      </c>
      <c r="J33" s="3">
        <v>44847</v>
      </c>
      <c r="K33" t="s">
        <v>656</v>
      </c>
      <c r="L33">
        <v>933</v>
      </c>
      <c r="M33" s="3">
        <v>44861</v>
      </c>
      <c r="O33">
        <v>933</v>
      </c>
      <c r="P33" t="s">
        <v>657</v>
      </c>
      <c r="Q33" t="s">
        <v>658</v>
      </c>
      <c r="R33" t="s">
        <v>659</v>
      </c>
      <c r="S33" t="s">
        <v>660</v>
      </c>
      <c r="T33" t="s">
        <v>661</v>
      </c>
      <c r="U33" t="s">
        <v>662</v>
      </c>
      <c r="V33" t="s">
        <v>663</v>
      </c>
      <c r="W33" t="s">
        <v>664</v>
      </c>
      <c r="X33" t="s">
        <v>193</v>
      </c>
      <c r="Y33" t="s">
        <v>665</v>
      </c>
      <c r="Z33">
        <v>9</v>
      </c>
      <c r="AA33" t="s">
        <v>666</v>
      </c>
      <c r="AB33" t="s">
        <v>218</v>
      </c>
      <c r="AC33" t="s">
        <v>667</v>
      </c>
      <c r="AD33" t="s">
        <v>345</v>
      </c>
      <c r="AE33" t="s">
        <v>346</v>
      </c>
      <c r="AF33" t="s">
        <v>347</v>
      </c>
      <c r="AG33" t="s">
        <v>346</v>
      </c>
      <c r="AH33" t="s">
        <v>348</v>
      </c>
      <c r="AI33" t="s">
        <v>252</v>
      </c>
      <c r="AJ33">
        <v>39000</v>
      </c>
      <c r="AO33" t="s">
        <v>623</v>
      </c>
      <c r="AP33" t="s">
        <v>668</v>
      </c>
      <c r="AQ33" t="s">
        <v>625</v>
      </c>
      <c r="AR33" t="s">
        <v>352</v>
      </c>
      <c r="AS33" t="s">
        <v>669</v>
      </c>
      <c r="AT33" s="3">
        <v>44880</v>
      </c>
      <c r="AU33" s="3">
        <v>44880</v>
      </c>
      <c r="AV33" s="3">
        <v>44909</v>
      </c>
      <c r="AW33" s="4">
        <v>735750</v>
      </c>
      <c r="AX33" s="4">
        <v>853470</v>
      </c>
      <c r="AY33" s="4">
        <v>853470</v>
      </c>
      <c r="AZ33" s="4">
        <v>853470</v>
      </c>
      <c r="BA33" t="s">
        <v>354</v>
      </c>
      <c r="BC33" t="s">
        <v>355</v>
      </c>
      <c r="BD33" t="s">
        <v>656</v>
      </c>
      <c r="BE33" s="3">
        <v>44910</v>
      </c>
      <c r="BF33" s="3">
        <v>44910</v>
      </c>
      <c r="BG33" t="s">
        <v>659</v>
      </c>
      <c r="BI33">
        <v>933</v>
      </c>
      <c r="BJ33" t="s">
        <v>284</v>
      </c>
      <c r="BK33" t="s">
        <v>358</v>
      </c>
      <c r="BR33" t="s">
        <v>290</v>
      </c>
      <c r="BT33" t="s">
        <v>359</v>
      </c>
      <c r="BY33" t="s">
        <v>360</v>
      </c>
      <c r="BZ33" s="3">
        <v>44935</v>
      </c>
      <c r="CA33" s="3">
        <v>44926</v>
      </c>
    </row>
    <row r="34" spans="1:79" x14ac:dyDescent="0.25">
      <c r="A34">
        <v>2022</v>
      </c>
      <c r="B34" s="3">
        <v>44835</v>
      </c>
      <c r="C34" s="3">
        <v>44926</v>
      </c>
      <c r="D34" t="s">
        <v>178</v>
      </c>
      <c r="E34" t="s">
        <v>182</v>
      </c>
      <c r="F34" t="s">
        <v>185</v>
      </c>
      <c r="G34">
        <v>950</v>
      </c>
      <c r="H34">
        <v>950</v>
      </c>
      <c r="I34" t="s">
        <v>670</v>
      </c>
      <c r="J34" s="3">
        <v>44882</v>
      </c>
      <c r="K34" t="s">
        <v>671</v>
      </c>
      <c r="L34">
        <v>950</v>
      </c>
      <c r="M34" s="3">
        <v>44869</v>
      </c>
      <c r="O34">
        <v>950</v>
      </c>
      <c r="P34" t="s">
        <v>672</v>
      </c>
      <c r="Q34" t="s">
        <v>673</v>
      </c>
      <c r="R34" t="s">
        <v>673</v>
      </c>
      <c r="S34" t="s">
        <v>674</v>
      </c>
      <c r="T34" t="s">
        <v>401</v>
      </c>
      <c r="U34" t="s">
        <v>675</v>
      </c>
      <c r="V34" t="s">
        <v>676</v>
      </c>
      <c r="W34" t="s">
        <v>677</v>
      </c>
      <c r="X34" t="s">
        <v>193</v>
      </c>
      <c r="Y34" t="s">
        <v>678</v>
      </c>
      <c r="Z34">
        <v>31</v>
      </c>
      <c r="AA34">
        <v>0</v>
      </c>
      <c r="AB34" t="s">
        <v>218</v>
      </c>
      <c r="AC34" t="s">
        <v>679</v>
      </c>
      <c r="AD34">
        <v>0</v>
      </c>
      <c r="AE34" t="s">
        <v>346</v>
      </c>
      <c r="AF34">
        <v>0</v>
      </c>
      <c r="AG34" t="s">
        <v>346</v>
      </c>
      <c r="AH34" t="s">
        <v>348</v>
      </c>
      <c r="AI34" t="s">
        <v>252</v>
      </c>
      <c r="AJ34">
        <v>39010</v>
      </c>
      <c r="AO34" t="s">
        <v>623</v>
      </c>
      <c r="AP34" t="s">
        <v>680</v>
      </c>
      <c r="AQ34" t="s">
        <v>625</v>
      </c>
      <c r="AR34" t="s">
        <v>352</v>
      </c>
      <c r="AS34" t="s">
        <v>681</v>
      </c>
      <c r="AT34" s="3">
        <v>44882</v>
      </c>
      <c r="AU34" s="3">
        <v>44882</v>
      </c>
      <c r="AV34" s="3">
        <v>44914</v>
      </c>
      <c r="AW34" s="4">
        <v>9625046.6199999992</v>
      </c>
      <c r="AX34" s="4">
        <v>11165054.08</v>
      </c>
      <c r="AY34" s="4">
        <v>11165054.08</v>
      </c>
      <c r="AZ34" s="4">
        <v>11165054.08</v>
      </c>
      <c r="BA34" t="s">
        <v>354</v>
      </c>
      <c r="BC34" t="s">
        <v>355</v>
      </c>
      <c r="BD34" t="s">
        <v>671</v>
      </c>
      <c r="BE34" s="3">
        <v>44914</v>
      </c>
      <c r="BF34" s="3">
        <v>44914</v>
      </c>
      <c r="BG34" t="s">
        <v>682</v>
      </c>
      <c r="BI34">
        <v>950</v>
      </c>
      <c r="BJ34" t="s">
        <v>284</v>
      </c>
      <c r="BK34" t="s">
        <v>358</v>
      </c>
      <c r="BR34" t="s">
        <v>290</v>
      </c>
      <c r="BT34" t="s">
        <v>359</v>
      </c>
      <c r="BY34" t="s">
        <v>360</v>
      </c>
      <c r="BZ34" s="3">
        <v>44935</v>
      </c>
      <c r="CA34" s="3">
        <v>44926</v>
      </c>
    </row>
    <row r="35" spans="1:79" x14ac:dyDescent="0.25">
      <c r="A35">
        <v>2022</v>
      </c>
      <c r="B35" s="3">
        <v>44835</v>
      </c>
      <c r="C35" s="3">
        <v>44926</v>
      </c>
      <c r="D35" t="s">
        <v>178</v>
      </c>
      <c r="E35" t="s">
        <v>182</v>
      </c>
      <c r="F35" t="s">
        <v>185</v>
      </c>
      <c r="G35">
        <v>1180</v>
      </c>
      <c r="H35">
        <v>1180</v>
      </c>
      <c r="I35" t="s">
        <v>683</v>
      </c>
      <c r="J35" s="3">
        <v>44904</v>
      </c>
      <c r="K35" t="s">
        <v>684</v>
      </c>
      <c r="L35">
        <v>1180</v>
      </c>
      <c r="M35" s="3">
        <v>44895</v>
      </c>
      <c r="O35">
        <v>1180</v>
      </c>
      <c r="P35" t="s">
        <v>685</v>
      </c>
      <c r="Q35" t="s">
        <v>686</v>
      </c>
      <c r="R35" t="s">
        <v>687</v>
      </c>
      <c r="S35" t="s">
        <v>688</v>
      </c>
      <c r="T35" t="s">
        <v>689</v>
      </c>
      <c r="U35" t="s">
        <v>690</v>
      </c>
      <c r="V35" t="s">
        <v>691</v>
      </c>
      <c r="W35" t="s">
        <v>692</v>
      </c>
      <c r="X35" t="s">
        <v>212</v>
      </c>
      <c r="Y35" t="s">
        <v>693</v>
      </c>
      <c r="Z35" t="s">
        <v>11</v>
      </c>
      <c r="AA35">
        <v>0</v>
      </c>
      <c r="AB35" t="s">
        <v>218</v>
      </c>
      <c r="AC35" t="s">
        <v>694</v>
      </c>
      <c r="AD35">
        <v>0</v>
      </c>
      <c r="AE35" t="s">
        <v>346</v>
      </c>
      <c r="AF35">
        <v>0</v>
      </c>
      <c r="AG35" t="s">
        <v>346</v>
      </c>
      <c r="AH35" t="s">
        <v>348</v>
      </c>
      <c r="AI35" t="s">
        <v>252</v>
      </c>
      <c r="AJ35">
        <v>39096</v>
      </c>
      <c r="AO35" t="s">
        <v>623</v>
      </c>
      <c r="AP35" t="s">
        <v>501</v>
      </c>
      <c r="AQ35" t="s">
        <v>625</v>
      </c>
      <c r="AR35" t="s">
        <v>352</v>
      </c>
      <c r="AS35" t="s">
        <v>695</v>
      </c>
      <c r="AT35" s="3">
        <v>44904</v>
      </c>
      <c r="AU35" s="3">
        <v>44904</v>
      </c>
      <c r="AV35" s="3">
        <v>44926</v>
      </c>
      <c r="AW35" s="4">
        <v>1057635</v>
      </c>
      <c r="AX35" s="4">
        <v>1226856.6000000001</v>
      </c>
      <c r="AY35" s="4">
        <v>1226856.6000000001</v>
      </c>
      <c r="AZ35" s="4">
        <v>1226856.6000000001</v>
      </c>
      <c r="BA35" t="s">
        <v>354</v>
      </c>
      <c r="BC35" t="s">
        <v>355</v>
      </c>
      <c r="BD35" t="s">
        <v>684</v>
      </c>
      <c r="BE35" s="3">
        <v>44926</v>
      </c>
      <c r="BF35" s="3">
        <v>44926</v>
      </c>
      <c r="BG35" t="s">
        <v>696</v>
      </c>
      <c r="BI35">
        <v>1180</v>
      </c>
      <c r="BJ35" t="s">
        <v>284</v>
      </c>
      <c r="BK35" t="s">
        <v>358</v>
      </c>
      <c r="BR35" t="s">
        <v>290</v>
      </c>
      <c r="BT35" t="s">
        <v>359</v>
      </c>
      <c r="BY35" t="s">
        <v>360</v>
      </c>
      <c r="BZ35" s="3">
        <v>44935</v>
      </c>
      <c r="CA35" s="3">
        <v>44926</v>
      </c>
    </row>
    <row r="36" spans="1:79" x14ac:dyDescent="0.25">
      <c r="A36">
        <v>2022</v>
      </c>
      <c r="B36" s="3">
        <v>44835</v>
      </c>
      <c r="C36" s="3">
        <v>44926</v>
      </c>
      <c r="D36" t="s">
        <v>178</v>
      </c>
      <c r="E36" t="s">
        <v>182</v>
      </c>
      <c r="F36" t="s">
        <v>185</v>
      </c>
      <c r="G36">
        <v>1216</v>
      </c>
      <c r="H36">
        <v>1216</v>
      </c>
      <c r="I36" t="s">
        <v>697</v>
      </c>
      <c r="J36" s="3">
        <v>44909</v>
      </c>
      <c r="K36" t="s">
        <v>698</v>
      </c>
      <c r="L36">
        <v>1216</v>
      </c>
      <c r="M36" s="3">
        <v>44903</v>
      </c>
      <c r="O36">
        <v>1216</v>
      </c>
      <c r="P36" t="s">
        <v>699</v>
      </c>
      <c r="Q36" t="s">
        <v>700</v>
      </c>
      <c r="R36" t="s">
        <v>700</v>
      </c>
      <c r="S36" t="s">
        <v>701</v>
      </c>
      <c r="T36" t="s">
        <v>702</v>
      </c>
      <c r="U36" t="s">
        <v>703</v>
      </c>
      <c r="V36" t="s">
        <v>704</v>
      </c>
      <c r="W36" t="s">
        <v>705</v>
      </c>
      <c r="X36" t="s">
        <v>210</v>
      </c>
      <c r="Y36">
        <v>17</v>
      </c>
      <c r="Z36">
        <v>20</v>
      </c>
      <c r="AA36" t="s">
        <v>706</v>
      </c>
      <c r="AB36" t="s">
        <v>216</v>
      </c>
      <c r="AC36" t="s">
        <v>707</v>
      </c>
      <c r="AD36" t="s">
        <v>345</v>
      </c>
      <c r="AE36" t="s">
        <v>346</v>
      </c>
      <c r="AF36" t="s">
        <v>347</v>
      </c>
      <c r="AG36" t="s">
        <v>346</v>
      </c>
      <c r="AH36" t="s">
        <v>348</v>
      </c>
      <c r="AI36" t="s">
        <v>252</v>
      </c>
      <c r="AJ36">
        <v>39050</v>
      </c>
      <c r="AO36" t="s">
        <v>623</v>
      </c>
      <c r="AP36" t="s">
        <v>708</v>
      </c>
      <c r="AQ36" t="s">
        <v>625</v>
      </c>
      <c r="AR36" t="s">
        <v>352</v>
      </c>
      <c r="AS36" t="s">
        <v>709</v>
      </c>
      <c r="AT36" s="3">
        <v>44909</v>
      </c>
      <c r="AU36" s="3">
        <v>44909</v>
      </c>
      <c r="AV36" s="3">
        <v>44926</v>
      </c>
      <c r="AW36" s="4">
        <v>2849196.8</v>
      </c>
      <c r="AX36" s="4">
        <v>3305068.29</v>
      </c>
      <c r="AY36" s="4">
        <v>3305068.29</v>
      </c>
      <c r="AZ36" s="4">
        <v>3305068.29</v>
      </c>
      <c r="BA36" t="s">
        <v>354</v>
      </c>
      <c r="BC36" t="s">
        <v>355</v>
      </c>
      <c r="BD36" t="s">
        <v>698</v>
      </c>
      <c r="BE36" s="3">
        <v>44926</v>
      </c>
      <c r="BF36" s="3">
        <v>44926</v>
      </c>
      <c r="BG36" t="s">
        <v>710</v>
      </c>
      <c r="BI36">
        <v>1216</v>
      </c>
      <c r="BJ36" t="s">
        <v>283</v>
      </c>
      <c r="BK36" t="s">
        <v>465</v>
      </c>
      <c r="BR36" t="s">
        <v>290</v>
      </c>
      <c r="BT36" t="s">
        <v>359</v>
      </c>
      <c r="BY36" t="s">
        <v>360</v>
      </c>
      <c r="BZ36" s="3">
        <v>44935</v>
      </c>
      <c r="CA36" s="3">
        <v>44926</v>
      </c>
    </row>
    <row r="37" spans="1:79" x14ac:dyDescent="0.25">
      <c r="A37">
        <v>2022</v>
      </c>
      <c r="B37" s="3">
        <v>44835</v>
      </c>
      <c r="C37" s="3">
        <v>44926</v>
      </c>
      <c r="D37" t="s">
        <v>178</v>
      </c>
      <c r="E37" t="s">
        <v>182</v>
      </c>
      <c r="F37" t="s">
        <v>185</v>
      </c>
      <c r="G37">
        <v>1378</v>
      </c>
      <c r="H37">
        <v>1378</v>
      </c>
      <c r="I37" t="s">
        <v>711</v>
      </c>
      <c r="J37" s="3">
        <v>44903</v>
      </c>
      <c r="K37" t="s">
        <v>712</v>
      </c>
      <c r="L37">
        <v>1378</v>
      </c>
      <c r="M37" s="3">
        <v>44909</v>
      </c>
      <c r="O37">
        <v>1378</v>
      </c>
      <c r="P37" t="s">
        <v>713</v>
      </c>
      <c r="Q37" t="s">
        <v>714</v>
      </c>
      <c r="R37" t="s">
        <v>714</v>
      </c>
      <c r="S37" t="s">
        <v>715</v>
      </c>
      <c r="T37" t="s">
        <v>716</v>
      </c>
      <c r="U37" t="s">
        <v>717</v>
      </c>
      <c r="V37" t="s">
        <v>718</v>
      </c>
      <c r="W37" t="s">
        <v>719</v>
      </c>
      <c r="X37" t="s">
        <v>193</v>
      </c>
      <c r="Y37" t="s">
        <v>720</v>
      </c>
      <c r="Z37" t="s">
        <v>721</v>
      </c>
      <c r="AA37" t="s">
        <v>7</v>
      </c>
      <c r="AB37" t="s">
        <v>218</v>
      </c>
      <c r="AC37" t="s">
        <v>722</v>
      </c>
      <c r="AD37" t="s">
        <v>345</v>
      </c>
      <c r="AE37" t="s">
        <v>723</v>
      </c>
      <c r="AF37" t="s">
        <v>724</v>
      </c>
      <c r="AG37" t="s">
        <v>723</v>
      </c>
      <c r="AH37" t="s">
        <v>565</v>
      </c>
      <c r="AI37" t="s">
        <v>281</v>
      </c>
      <c r="AJ37">
        <v>15530</v>
      </c>
      <c r="AO37" t="s">
        <v>623</v>
      </c>
      <c r="AP37" t="s">
        <v>725</v>
      </c>
      <c r="AQ37" t="s">
        <v>625</v>
      </c>
      <c r="AR37" t="s">
        <v>352</v>
      </c>
      <c r="AS37" t="s">
        <v>726</v>
      </c>
      <c r="AT37" s="3">
        <v>44916</v>
      </c>
      <c r="AU37" s="3">
        <v>44916</v>
      </c>
      <c r="AV37" s="3">
        <v>44926</v>
      </c>
      <c r="AW37" s="4">
        <v>1661000</v>
      </c>
      <c r="AX37" s="4">
        <v>1926760</v>
      </c>
      <c r="AY37" s="4">
        <v>1926760</v>
      </c>
      <c r="AZ37" s="4">
        <v>1926760</v>
      </c>
      <c r="BA37" t="s">
        <v>354</v>
      </c>
      <c r="BC37" t="s">
        <v>355</v>
      </c>
      <c r="BD37" t="s">
        <v>712</v>
      </c>
      <c r="BE37" s="3">
        <v>44926</v>
      </c>
      <c r="BF37" s="3">
        <v>44926</v>
      </c>
      <c r="BG37" t="s">
        <v>727</v>
      </c>
      <c r="BI37">
        <v>1378</v>
      </c>
      <c r="BJ37" t="s">
        <v>283</v>
      </c>
      <c r="BK37" t="s">
        <v>465</v>
      </c>
      <c r="BR37" t="s">
        <v>290</v>
      </c>
      <c r="BT37" t="s">
        <v>359</v>
      </c>
      <c r="BY37" t="s">
        <v>360</v>
      </c>
      <c r="BZ37" s="3">
        <v>44935</v>
      </c>
      <c r="CA37" s="3">
        <v>44926</v>
      </c>
    </row>
    <row r="38" spans="1:79" x14ac:dyDescent="0.25">
      <c r="A38">
        <v>2022</v>
      </c>
      <c r="B38" s="3">
        <v>44835</v>
      </c>
      <c r="C38" s="3">
        <v>44926</v>
      </c>
      <c r="D38" t="s">
        <v>178</v>
      </c>
      <c r="E38" t="s">
        <v>182</v>
      </c>
      <c r="F38" t="s">
        <v>185</v>
      </c>
      <c r="G38">
        <v>1377</v>
      </c>
      <c r="H38">
        <v>1377</v>
      </c>
      <c r="I38" t="s">
        <v>728</v>
      </c>
      <c r="J38" s="3">
        <v>44903</v>
      </c>
      <c r="K38" t="s">
        <v>729</v>
      </c>
      <c r="L38">
        <v>1377</v>
      </c>
      <c r="M38" s="3">
        <v>44909</v>
      </c>
      <c r="O38">
        <v>1377</v>
      </c>
      <c r="P38" t="s">
        <v>730</v>
      </c>
      <c r="Q38" t="s">
        <v>731</v>
      </c>
      <c r="R38" t="s">
        <v>731</v>
      </c>
      <c r="S38" t="s">
        <v>732</v>
      </c>
      <c r="T38" t="s">
        <v>733</v>
      </c>
      <c r="U38" t="s">
        <v>734</v>
      </c>
      <c r="V38" t="s">
        <v>735</v>
      </c>
      <c r="W38" t="s">
        <v>736</v>
      </c>
      <c r="X38" t="s">
        <v>206</v>
      </c>
      <c r="Y38" t="s">
        <v>737</v>
      </c>
      <c r="Z38" t="s">
        <v>738</v>
      </c>
      <c r="AA38">
        <v>0</v>
      </c>
      <c r="AB38" t="s">
        <v>218</v>
      </c>
      <c r="AC38" t="s">
        <v>739</v>
      </c>
      <c r="AD38">
        <v>0</v>
      </c>
      <c r="AE38" t="s">
        <v>740</v>
      </c>
      <c r="AF38">
        <v>0</v>
      </c>
      <c r="AG38" t="s">
        <v>473</v>
      </c>
      <c r="AH38">
        <v>21</v>
      </c>
      <c r="AI38" t="s">
        <v>253</v>
      </c>
      <c r="AJ38">
        <v>72154</v>
      </c>
      <c r="AO38" t="s">
        <v>623</v>
      </c>
      <c r="AP38" t="s">
        <v>741</v>
      </c>
      <c r="AQ38" t="s">
        <v>625</v>
      </c>
      <c r="AR38" t="s">
        <v>352</v>
      </c>
      <c r="AS38" t="s">
        <v>742</v>
      </c>
      <c r="AT38" s="3">
        <v>44916</v>
      </c>
      <c r="AU38" s="3">
        <v>44916</v>
      </c>
      <c r="AV38" s="3">
        <v>44926</v>
      </c>
      <c r="AW38" s="4">
        <v>2688300</v>
      </c>
      <c r="AX38" s="4">
        <v>3118428</v>
      </c>
      <c r="AY38" s="4">
        <v>3118428</v>
      </c>
      <c r="AZ38" s="4">
        <v>3118428</v>
      </c>
      <c r="BA38" t="s">
        <v>354</v>
      </c>
      <c r="BC38" t="s">
        <v>355</v>
      </c>
      <c r="BD38" t="s">
        <v>729</v>
      </c>
      <c r="BE38" s="3">
        <v>44926</v>
      </c>
      <c r="BF38" s="3">
        <v>44926</v>
      </c>
      <c r="BG38" t="s">
        <v>743</v>
      </c>
      <c r="BI38">
        <v>1377</v>
      </c>
      <c r="BJ38" t="s">
        <v>283</v>
      </c>
      <c r="BK38" t="s">
        <v>465</v>
      </c>
      <c r="BR38" t="s">
        <v>290</v>
      </c>
      <c r="BT38" t="s">
        <v>359</v>
      </c>
      <c r="BY38" t="s">
        <v>360</v>
      </c>
      <c r="BZ38" s="3">
        <v>44935</v>
      </c>
      <c r="CA38" s="3">
        <v>44926</v>
      </c>
    </row>
    <row r="39" spans="1:79" x14ac:dyDescent="0.25">
      <c r="A39">
        <v>2022</v>
      </c>
      <c r="B39" s="3">
        <v>44835</v>
      </c>
      <c r="C39" s="3">
        <v>44926</v>
      </c>
      <c r="D39" t="s">
        <v>178</v>
      </c>
      <c r="E39" t="s">
        <v>182</v>
      </c>
      <c r="F39" t="s">
        <v>185</v>
      </c>
      <c r="G39">
        <v>1376</v>
      </c>
      <c r="H39">
        <v>1376</v>
      </c>
      <c r="I39" t="s">
        <v>744</v>
      </c>
      <c r="J39" s="3">
        <v>44903</v>
      </c>
      <c r="K39" t="s">
        <v>745</v>
      </c>
      <c r="L39">
        <v>1376</v>
      </c>
      <c r="M39" s="3">
        <v>44909</v>
      </c>
      <c r="O39">
        <v>1376</v>
      </c>
      <c r="P39" t="s">
        <v>746</v>
      </c>
      <c r="Q39" t="s">
        <v>747</v>
      </c>
      <c r="R39" t="s">
        <v>748</v>
      </c>
      <c r="S39" t="s">
        <v>749</v>
      </c>
      <c r="T39" t="s">
        <v>750</v>
      </c>
      <c r="U39" t="s">
        <v>751</v>
      </c>
      <c r="V39" t="s">
        <v>752</v>
      </c>
      <c r="W39" t="s">
        <v>753</v>
      </c>
      <c r="X39" t="s">
        <v>193</v>
      </c>
      <c r="Y39" t="s">
        <v>754</v>
      </c>
      <c r="Z39">
        <v>17</v>
      </c>
      <c r="AA39" t="s">
        <v>755</v>
      </c>
      <c r="AB39" t="s">
        <v>218</v>
      </c>
      <c r="AC39" t="s">
        <v>756</v>
      </c>
      <c r="AD39" t="s">
        <v>345</v>
      </c>
      <c r="AE39" t="s">
        <v>757</v>
      </c>
      <c r="AF39" t="s">
        <v>758</v>
      </c>
      <c r="AG39" t="s">
        <v>757</v>
      </c>
      <c r="AH39" t="s">
        <v>460</v>
      </c>
      <c r="AI39" t="s">
        <v>251</v>
      </c>
      <c r="AJ39">
        <v>54187</v>
      </c>
      <c r="AO39" t="s">
        <v>623</v>
      </c>
      <c r="AP39" t="s">
        <v>759</v>
      </c>
      <c r="AQ39" t="s">
        <v>625</v>
      </c>
      <c r="AR39" t="s">
        <v>352</v>
      </c>
      <c r="AS39" t="s">
        <v>760</v>
      </c>
      <c r="AT39" s="3">
        <v>44916</v>
      </c>
      <c r="AU39" s="3">
        <v>44916</v>
      </c>
      <c r="AV39" s="3">
        <v>44926</v>
      </c>
      <c r="AW39" s="4">
        <v>905150</v>
      </c>
      <c r="AX39" s="4">
        <v>1049974</v>
      </c>
      <c r="AY39" s="4">
        <v>1049974</v>
      </c>
      <c r="AZ39" s="4">
        <v>1049974</v>
      </c>
      <c r="BA39" t="s">
        <v>354</v>
      </c>
      <c r="BC39" t="s">
        <v>355</v>
      </c>
      <c r="BD39" t="s">
        <v>745</v>
      </c>
      <c r="BE39" s="3">
        <v>44926</v>
      </c>
      <c r="BF39" s="3">
        <v>44926</v>
      </c>
      <c r="BG39" t="s">
        <v>761</v>
      </c>
      <c r="BI39">
        <v>1376</v>
      </c>
      <c r="BJ39" t="s">
        <v>283</v>
      </c>
      <c r="BK39" t="s">
        <v>762</v>
      </c>
      <c r="BR39" t="s">
        <v>290</v>
      </c>
      <c r="BT39" t="s">
        <v>359</v>
      </c>
      <c r="BY39" t="s">
        <v>360</v>
      </c>
      <c r="BZ39" s="3">
        <v>44935</v>
      </c>
      <c r="CA39" s="3">
        <v>44926</v>
      </c>
    </row>
    <row r="40" spans="1:79" x14ac:dyDescent="0.25">
      <c r="A40">
        <v>2022</v>
      </c>
      <c r="B40" s="3">
        <v>44835</v>
      </c>
      <c r="C40" s="3">
        <v>44926</v>
      </c>
      <c r="D40" t="s">
        <v>178</v>
      </c>
      <c r="E40" t="s">
        <v>182</v>
      </c>
      <c r="F40" t="s">
        <v>185</v>
      </c>
      <c r="G40">
        <v>1379</v>
      </c>
      <c r="H40">
        <v>1379</v>
      </c>
      <c r="I40" t="s">
        <v>763</v>
      </c>
      <c r="J40" s="3">
        <v>44903</v>
      </c>
      <c r="K40" t="s">
        <v>764</v>
      </c>
      <c r="L40">
        <v>1379</v>
      </c>
      <c r="M40" s="3">
        <v>44909</v>
      </c>
      <c r="O40">
        <v>1379</v>
      </c>
      <c r="P40" t="s">
        <v>765</v>
      </c>
      <c r="Q40" t="s">
        <v>766</v>
      </c>
      <c r="R40" t="s">
        <v>766</v>
      </c>
      <c r="S40" t="s">
        <v>767</v>
      </c>
      <c r="T40" t="s">
        <v>511</v>
      </c>
      <c r="U40" t="s">
        <v>768</v>
      </c>
      <c r="V40" t="s">
        <v>769</v>
      </c>
      <c r="W40" t="s">
        <v>770</v>
      </c>
      <c r="X40" t="s">
        <v>193</v>
      </c>
      <c r="Y40" t="s">
        <v>576</v>
      </c>
      <c r="Z40">
        <v>11</v>
      </c>
      <c r="AA40">
        <v>0</v>
      </c>
      <c r="AB40" t="s">
        <v>218</v>
      </c>
      <c r="AC40" t="s">
        <v>472</v>
      </c>
      <c r="AD40" t="s">
        <v>345</v>
      </c>
      <c r="AE40" t="s">
        <v>346</v>
      </c>
      <c r="AF40" t="s">
        <v>347</v>
      </c>
      <c r="AG40" t="s">
        <v>346</v>
      </c>
      <c r="AH40" t="s">
        <v>348</v>
      </c>
      <c r="AI40" t="s">
        <v>252</v>
      </c>
      <c r="AJ40">
        <v>39000</v>
      </c>
      <c r="AO40" t="s">
        <v>623</v>
      </c>
      <c r="AP40" t="s">
        <v>771</v>
      </c>
      <c r="AQ40" t="s">
        <v>625</v>
      </c>
      <c r="AR40" t="s">
        <v>352</v>
      </c>
      <c r="AS40" t="s">
        <v>772</v>
      </c>
      <c r="AT40" s="3">
        <v>44916</v>
      </c>
      <c r="AU40" s="3">
        <v>44916</v>
      </c>
      <c r="AV40" s="3">
        <v>44926</v>
      </c>
      <c r="AW40" s="4">
        <v>527931.03</v>
      </c>
      <c r="AX40" s="4">
        <v>612399.99</v>
      </c>
      <c r="AY40" s="4">
        <v>612399.99</v>
      </c>
      <c r="AZ40" s="4">
        <v>612399.99</v>
      </c>
      <c r="BA40" t="s">
        <v>354</v>
      </c>
      <c r="BC40" t="s">
        <v>355</v>
      </c>
      <c r="BD40" t="s">
        <v>764</v>
      </c>
      <c r="BE40" s="3">
        <v>44926</v>
      </c>
      <c r="BF40" s="3">
        <v>44926</v>
      </c>
      <c r="BG40" t="s">
        <v>773</v>
      </c>
      <c r="BI40">
        <v>1379</v>
      </c>
      <c r="BJ40" t="s">
        <v>283</v>
      </c>
      <c r="BK40" t="s">
        <v>465</v>
      </c>
      <c r="BR40" t="s">
        <v>290</v>
      </c>
      <c r="BT40" t="s">
        <v>359</v>
      </c>
      <c r="BY40" t="s">
        <v>360</v>
      </c>
      <c r="BZ40" s="3">
        <v>44935</v>
      </c>
      <c r="CA40" s="3">
        <v>44926</v>
      </c>
    </row>
    <row r="41" spans="1:79" x14ac:dyDescent="0.25">
      <c r="A41">
        <v>2022</v>
      </c>
      <c r="B41" s="3">
        <v>44835</v>
      </c>
      <c r="C41" s="3">
        <v>44926</v>
      </c>
      <c r="D41" t="s">
        <v>178</v>
      </c>
      <c r="E41" t="s">
        <v>184</v>
      </c>
      <c r="F41" t="s">
        <v>185</v>
      </c>
      <c r="G41">
        <v>1380</v>
      </c>
      <c r="H41">
        <v>1380</v>
      </c>
      <c r="I41" t="s">
        <v>774</v>
      </c>
      <c r="J41" s="3">
        <v>44903</v>
      </c>
      <c r="K41" t="s">
        <v>775</v>
      </c>
      <c r="L41">
        <v>1380</v>
      </c>
      <c r="M41" s="3">
        <v>44909</v>
      </c>
      <c r="O41">
        <v>1380</v>
      </c>
      <c r="P41" t="s">
        <v>774</v>
      </c>
      <c r="Q41" t="s">
        <v>776</v>
      </c>
      <c r="R41" t="s">
        <v>776</v>
      </c>
      <c r="S41" t="s">
        <v>767</v>
      </c>
      <c r="T41" t="s">
        <v>511</v>
      </c>
      <c r="U41" t="s">
        <v>768</v>
      </c>
      <c r="V41" t="s">
        <v>769</v>
      </c>
      <c r="W41" t="s">
        <v>770</v>
      </c>
      <c r="X41" t="s">
        <v>193</v>
      </c>
      <c r="Y41" t="s">
        <v>576</v>
      </c>
      <c r="Z41">
        <v>11</v>
      </c>
      <c r="AA41">
        <v>0</v>
      </c>
      <c r="AB41" t="s">
        <v>218</v>
      </c>
      <c r="AC41" t="s">
        <v>472</v>
      </c>
      <c r="AD41" t="s">
        <v>345</v>
      </c>
      <c r="AE41" t="s">
        <v>346</v>
      </c>
      <c r="AF41" t="s">
        <v>347</v>
      </c>
      <c r="AG41" t="s">
        <v>346</v>
      </c>
      <c r="AH41" t="s">
        <v>348</v>
      </c>
      <c r="AI41" t="s">
        <v>252</v>
      </c>
      <c r="AJ41">
        <v>39000</v>
      </c>
      <c r="AO41" t="s">
        <v>623</v>
      </c>
      <c r="AP41" t="s">
        <v>771</v>
      </c>
      <c r="AQ41" t="s">
        <v>625</v>
      </c>
      <c r="AR41" t="s">
        <v>352</v>
      </c>
      <c r="AS41" t="s">
        <v>777</v>
      </c>
      <c r="AT41" s="3">
        <v>44916</v>
      </c>
      <c r="AU41" s="3">
        <v>44916</v>
      </c>
      <c r="AV41" s="3">
        <v>44926</v>
      </c>
      <c r="AW41" s="4">
        <v>2585826.2999999998</v>
      </c>
      <c r="AX41" s="4">
        <v>2999558.51</v>
      </c>
      <c r="AY41" s="4">
        <v>2999558.51</v>
      </c>
      <c r="AZ41" s="4">
        <v>2999558.51</v>
      </c>
      <c r="BA41" t="s">
        <v>354</v>
      </c>
      <c r="BC41" t="s">
        <v>355</v>
      </c>
      <c r="BD41" t="s">
        <v>775</v>
      </c>
      <c r="BE41" s="3">
        <v>44926</v>
      </c>
      <c r="BF41" s="3">
        <v>44926</v>
      </c>
      <c r="BG41" t="s">
        <v>778</v>
      </c>
      <c r="BI41">
        <v>1380</v>
      </c>
      <c r="BJ41" t="s">
        <v>283</v>
      </c>
      <c r="BK41" t="s">
        <v>465</v>
      </c>
      <c r="BR41" t="s">
        <v>290</v>
      </c>
      <c r="BT41" t="s">
        <v>426</v>
      </c>
      <c r="BY41" t="s">
        <v>360</v>
      </c>
      <c r="BZ41" s="3">
        <v>44935</v>
      </c>
      <c r="CA41" s="3">
        <v>44926</v>
      </c>
    </row>
    <row r="42" spans="1:79" x14ac:dyDescent="0.25">
      <c r="A42">
        <v>2022</v>
      </c>
      <c r="B42" s="3">
        <v>44835</v>
      </c>
      <c r="C42" s="3">
        <v>44926</v>
      </c>
      <c r="D42" t="s">
        <v>178</v>
      </c>
      <c r="E42" t="s">
        <v>184</v>
      </c>
      <c r="F42" t="s">
        <v>185</v>
      </c>
      <c r="G42">
        <v>1381</v>
      </c>
      <c r="H42">
        <v>1381</v>
      </c>
      <c r="I42" t="s">
        <v>779</v>
      </c>
      <c r="J42" s="3">
        <v>44903</v>
      </c>
      <c r="K42" t="s">
        <v>780</v>
      </c>
      <c r="L42">
        <v>1381</v>
      </c>
      <c r="M42" s="3">
        <v>44909</v>
      </c>
      <c r="O42">
        <v>1381</v>
      </c>
      <c r="P42" t="s">
        <v>779</v>
      </c>
      <c r="Q42" t="s">
        <v>781</v>
      </c>
      <c r="R42" t="s">
        <v>781</v>
      </c>
      <c r="S42" t="s">
        <v>782</v>
      </c>
      <c r="T42" t="s">
        <v>783</v>
      </c>
      <c r="U42" t="s">
        <v>784</v>
      </c>
      <c r="V42" t="s">
        <v>785</v>
      </c>
      <c r="W42" t="s">
        <v>786</v>
      </c>
      <c r="X42" t="s">
        <v>193</v>
      </c>
      <c r="Y42" t="s">
        <v>787</v>
      </c>
      <c r="Z42">
        <v>111</v>
      </c>
      <c r="AA42">
        <v>67</v>
      </c>
      <c r="AB42" t="s">
        <v>218</v>
      </c>
      <c r="AC42" t="s">
        <v>788</v>
      </c>
      <c r="AD42" t="s">
        <v>345</v>
      </c>
      <c r="AE42" t="s">
        <v>788</v>
      </c>
      <c r="AF42" t="s">
        <v>789</v>
      </c>
      <c r="AG42" t="s">
        <v>790</v>
      </c>
      <c r="AH42" t="s">
        <v>15</v>
      </c>
      <c r="AI42" t="s">
        <v>270</v>
      </c>
      <c r="AJ42">
        <v>45200</v>
      </c>
      <c r="AO42" t="s">
        <v>623</v>
      </c>
      <c r="AP42" t="s">
        <v>771</v>
      </c>
      <c r="AQ42" t="s">
        <v>625</v>
      </c>
      <c r="AR42" t="s">
        <v>352</v>
      </c>
      <c r="AS42" t="s">
        <v>791</v>
      </c>
      <c r="AT42" s="3">
        <v>44916</v>
      </c>
      <c r="AU42" s="3">
        <v>44916</v>
      </c>
      <c r="AV42" s="3">
        <v>44926</v>
      </c>
      <c r="AW42" s="4">
        <v>2360000</v>
      </c>
      <c r="AX42" s="4">
        <v>3737600</v>
      </c>
      <c r="AY42" s="4">
        <v>3737600</v>
      </c>
      <c r="AZ42" s="4">
        <v>3737600</v>
      </c>
      <c r="BA42" t="s">
        <v>354</v>
      </c>
      <c r="BC42" t="s">
        <v>355</v>
      </c>
      <c r="BD42" t="s">
        <v>780</v>
      </c>
      <c r="BE42" s="3">
        <v>44926</v>
      </c>
      <c r="BF42" s="3">
        <v>44926</v>
      </c>
      <c r="BG42" t="s">
        <v>792</v>
      </c>
      <c r="BI42">
        <v>1381</v>
      </c>
      <c r="BJ42" t="s">
        <v>283</v>
      </c>
      <c r="BK42" t="s">
        <v>465</v>
      </c>
      <c r="BR42" t="s">
        <v>290</v>
      </c>
      <c r="BT42" t="s">
        <v>426</v>
      </c>
      <c r="BY42" t="s">
        <v>360</v>
      </c>
      <c r="BZ42" s="3">
        <v>44935</v>
      </c>
      <c r="CA42" s="3">
        <v>44926</v>
      </c>
    </row>
    <row r="43" spans="1:79" x14ac:dyDescent="0.25">
      <c r="A43">
        <v>2022</v>
      </c>
      <c r="B43" s="3">
        <v>44835</v>
      </c>
      <c r="C43" s="3">
        <v>44926</v>
      </c>
      <c r="D43" t="s">
        <v>178</v>
      </c>
      <c r="E43" t="s">
        <v>184</v>
      </c>
      <c r="F43" t="s">
        <v>185</v>
      </c>
      <c r="G43">
        <v>1382</v>
      </c>
      <c r="H43">
        <v>1382</v>
      </c>
      <c r="I43" t="s">
        <v>793</v>
      </c>
      <c r="J43" s="3">
        <v>44903</v>
      </c>
      <c r="K43" t="s">
        <v>794</v>
      </c>
      <c r="L43">
        <v>1382</v>
      </c>
      <c r="M43" s="3">
        <v>44909</v>
      </c>
      <c r="O43">
        <v>1382</v>
      </c>
      <c r="P43" t="s">
        <v>793</v>
      </c>
      <c r="Q43" t="s">
        <v>795</v>
      </c>
      <c r="R43" t="s">
        <v>795</v>
      </c>
      <c r="S43" t="s">
        <v>782</v>
      </c>
      <c r="T43" t="s">
        <v>783</v>
      </c>
      <c r="U43" t="s">
        <v>784</v>
      </c>
      <c r="V43" t="s">
        <v>785</v>
      </c>
      <c r="W43" t="s">
        <v>786</v>
      </c>
      <c r="X43" t="s">
        <v>193</v>
      </c>
      <c r="Y43" t="s">
        <v>787</v>
      </c>
      <c r="Z43">
        <v>111</v>
      </c>
      <c r="AA43">
        <v>67</v>
      </c>
      <c r="AB43" t="s">
        <v>218</v>
      </c>
      <c r="AC43" t="s">
        <v>788</v>
      </c>
      <c r="AD43" t="s">
        <v>345</v>
      </c>
      <c r="AE43" t="s">
        <v>788</v>
      </c>
      <c r="AF43" t="s">
        <v>789</v>
      </c>
      <c r="AG43" t="s">
        <v>790</v>
      </c>
      <c r="AH43" t="s">
        <v>15</v>
      </c>
      <c r="AI43" t="s">
        <v>270</v>
      </c>
      <c r="AJ43">
        <v>45200</v>
      </c>
      <c r="AO43" t="s">
        <v>623</v>
      </c>
      <c r="AP43" t="s">
        <v>771</v>
      </c>
      <c r="AQ43" t="s">
        <v>625</v>
      </c>
      <c r="AR43" t="s">
        <v>352</v>
      </c>
      <c r="AS43" t="s">
        <v>796</v>
      </c>
      <c r="AT43" s="3">
        <v>44916</v>
      </c>
      <c r="AU43" s="3">
        <v>44916</v>
      </c>
      <c r="AV43" s="3">
        <v>44926</v>
      </c>
      <c r="AW43" s="4">
        <v>1891034.45</v>
      </c>
      <c r="AX43" s="4">
        <v>2193599.96</v>
      </c>
      <c r="AY43" s="4">
        <v>2193599.96</v>
      </c>
      <c r="AZ43" s="4">
        <v>2193599.96</v>
      </c>
      <c r="BA43" t="s">
        <v>354</v>
      </c>
      <c r="BC43" t="s">
        <v>355</v>
      </c>
      <c r="BD43" t="s">
        <v>794</v>
      </c>
      <c r="BE43" s="3">
        <v>44926</v>
      </c>
      <c r="BF43" s="3">
        <v>44926</v>
      </c>
      <c r="BG43" t="s">
        <v>797</v>
      </c>
      <c r="BI43">
        <v>1382</v>
      </c>
      <c r="BJ43" t="s">
        <v>283</v>
      </c>
      <c r="BK43" t="s">
        <v>465</v>
      </c>
      <c r="BR43" t="s">
        <v>290</v>
      </c>
      <c r="BT43" t="s">
        <v>426</v>
      </c>
      <c r="BY43" t="s">
        <v>360</v>
      </c>
      <c r="BZ43" s="3">
        <v>44935</v>
      </c>
      <c r="CA43" s="3">
        <v>44926</v>
      </c>
    </row>
    <row r="44" spans="1:79" x14ac:dyDescent="0.25">
      <c r="A44">
        <v>2022</v>
      </c>
      <c r="B44" s="3">
        <v>44835</v>
      </c>
      <c r="C44" s="3">
        <v>44926</v>
      </c>
      <c r="D44" t="s">
        <v>178</v>
      </c>
      <c r="E44" t="s">
        <v>182</v>
      </c>
      <c r="F44" t="s">
        <v>185</v>
      </c>
      <c r="G44">
        <v>1409</v>
      </c>
      <c r="H44">
        <v>1409</v>
      </c>
      <c r="I44" t="s">
        <v>798</v>
      </c>
      <c r="J44" s="3">
        <v>44903</v>
      </c>
      <c r="K44" t="s">
        <v>799</v>
      </c>
      <c r="L44">
        <v>1409</v>
      </c>
      <c r="M44" s="3">
        <v>44916</v>
      </c>
      <c r="O44">
        <v>1409</v>
      </c>
      <c r="P44" t="s">
        <v>798</v>
      </c>
      <c r="Q44" t="s">
        <v>800</v>
      </c>
      <c r="R44" t="s">
        <v>801</v>
      </c>
      <c r="S44" t="s">
        <v>526</v>
      </c>
      <c r="T44" t="s">
        <v>662</v>
      </c>
      <c r="U44" t="s">
        <v>802</v>
      </c>
      <c r="V44" t="s">
        <v>803</v>
      </c>
      <c r="W44" t="s">
        <v>343</v>
      </c>
      <c r="X44" t="s">
        <v>212</v>
      </c>
      <c r="Y44" t="s">
        <v>390</v>
      </c>
      <c r="Z44">
        <v>48</v>
      </c>
      <c r="AA44">
        <v>5</v>
      </c>
      <c r="AB44" t="s">
        <v>218</v>
      </c>
      <c r="AC44" t="s">
        <v>344</v>
      </c>
      <c r="AD44" t="s">
        <v>345</v>
      </c>
      <c r="AE44" t="s">
        <v>346</v>
      </c>
      <c r="AF44" t="s">
        <v>347</v>
      </c>
      <c r="AG44" t="s">
        <v>346</v>
      </c>
      <c r="AH44" t="s">
        <v>348</v>
      </c>
      <c r="AI44" t="s">
        <v>252</v>
      </c>
      <c r="AJ44">
        <v>39090</v>
      </c>
      <c r="AO44" t="s">
        <v>623</v>
      </c>
      <c r="AP44" t="s">
        <v>804</v>
      </c>
      <c r="AQ44" t="s">
        <v>625</v>
      </c>
      <c r="AR44" t="s">
        <v>352</v>
      </c>
      <c r="AS44" t="s">
        <v>805</v>
      </c>
      <c r="AT44" s="3">
        <v>44921</v>
      </c>
      <c r="AU44" s="3">
        <v>44921</v>
      </c>
      <c r="AV44" s="3">
        <v>44926</v>
      </c>
      <c r="AW44" s="4">
        <v>1951422.4</v>
      </c>
      <c r="AX44" s="4">
        <v>2252726.58</v>
      </c>
      <c r="AY44" s="4">
        <v>2252726.58</v>
      </c>
      <c r="AZ44" s="4">
        <v>2252726.58</v>
      </c>
      <c r="BA44" t="s">
        <v>354</v>
      </c>
      <c r="BC44" t="s">
        <v>355</v>
      </c>
      <c r="BD44" t="s">
        <v>799</v>
      </c>
      <c r="BE44" s="3">
        <v>44926</v>
      </c>
      <c r="BF44" s="3">
        <v>44926</v>
      </c>
      <c r="BG44" t="s">
        <v>806</v>
      </c>
      <c r="BI44">
        <v>1409</v>
      </c>
      <c r="BJ44" t="s">
        <v>283</v>
      </c>
      <c r="BK44" t="s">
        <v>762</v>
      </c>
      <c r="BR44" t="s">
        <v>290</v>
      </c>
      <c r="BT44" t="s">
        <v>359</v>
      </c>
      <c r="BY44" t="s">
        <v>360</v>
      </c>
      <c r="BZ44" s="3">
        <v>44935</v>
      </c>
      <c r="CA44" s="3">
        <v>44926</v>
      </c>
    </row>
    <row r="45" spans="1:79" x14ac:dyDescent="0.25">
      <c r="A45">
        <v>2022</v>
      </c>
      <c r="B45" s="3">
        <v>44835</v>
      </c>
      <c r="C45" s="3">
        <v>44926</v>
      </c>
      <c r="D45" t="s">
        <v>178</v>
      </c>
      <c r="E45" t="s">
        <v>182</v>
      </c>
      <c r="F45" t="s">
        <v>185</v>
      </c>
      <c r="G45">
        <v>1404</v>
      </c>
      <c r="H45">
        <v>1404</v>
      </c>
      <c r="I45" t="s">
        <v>807</v>
      </c>
      <c r="J45" s="3">
        <v>44903</v>
      </c>
      <c r="K45" t="s">
        <v>808</v>
      </c>
      <c r="L45">
        <v>1404</v>
      </c>
      <c r="M45" s="3">
        <v>44921</v>
      </c>
      <c r="O45">
        <v>1404</v>
      </c>
      <c r="P45" t="s">
        <v>809</v>
      </c>
      <c r="Q45" t="s">
        <v>810</v>
      </c>
      <c r="R45" t="s">
        <v>811</v>
      </c>
      <c r="S45" t="s">
        <v>701</v>
      </c>
      <c r="T45" t="s">
        <v>812</v>
      </c>
      <c r="U45" t="s">
        <v>813</v>
      </c>
      <c r="V45" t="s">
        <v>814</v>
      </c>
      <c r="W45" t="s">
        <v>815</v>
      </c>
      <c r="X45" t="s">
        <v>193</v>
      </c>
      <c r="Y45" t="s">
        <v>816</v>
      </c>
      <c r="Z45">
        <v>1911</v>
      </c>
      <c r="AA45">
        <v>0</v>
      </c>
      <c r="AB45" t="s">
        <v>218</v>
      </c>
      <c r="AC45" t="s">
        <v>817</v>
      </c>
      <c r="AE45" t="s">
        <v>790</v>
      </c>
      <c r="AG45" t="s">
        <v>790</v>
      </c>
      <c r="AH45" t="s">
        <v>15</v>
      </c>
      <c r="AI45" t="s">
        <v>270</v>
      </c>
      <c r="AJ45">
        <v>45067</v>
      </c>
      <c r="AO45" t="s">
        <v>623</v>
      </c>
      <c r="AP45" t="s">
        <v>771</v>
      </c>
      <c r="AQ45" t="s">
        <v>625</v>
      </c>
      <c r="AR45" t="s">
        <v>352</v>
      </c>
      <c r="AS45" t="s">
        <v>818</v>
      </c>
      <c r="AT45" s="3">
        <v>44921</v>
      </c>
      <c r="AU45" s="3">
        <v>44921</v>
      </c>
      <c r="AV45" s="3">
        <v>44926</v>
      </c>
      <c r="AW45" s="4">
        <v>1036000</v>
      </c>
      <c r="AX45" s="4">
        <v>1201760</v>
      </c>
      <c r="AY45" s="4">
        <v>1201760</v>
      </c>
      <c r="AZ45" s="4">
        <v>1201760</v>
      </c>
      <c r="BA45" t="s">
        <v>354</v>
      </c>
      <c r="BC45" t="s">
        <v>355</v>
      </c>
      <c r="BD45" t="s">
        <v>808</v>
      </c>
      <c r="BE45" s="3">
        <v>44926</v>
      </c>
      <c r="BF45" s="3">
        <v>44926</v>
      </c>
      <c r="BG45" t="s">
        <v>819</v>
      </c>
      <c r="BI45">
        <v>1404</v>
      </c>
      <c r="BJ45" t="s">
        <v>283</v>
      </c>
      <c r="BK45" t="s">
        <v>465</v>
      </c>
      <c r="BR45" t="s">
        <v>290</v>
      </c>
      <c r="BT45" t="s">
        <v>359</v>
      </c>
      <c r="BY45" t="s">
        <v>360</v>
      </c>
      <c r="BZ45" s="3">
        <v>44935</v>
      </c>
      <c r="CA45" s="3">
        <v>44926</v>
      </c>
    </row>
    <row r="46" spans="1:79" x14ac:dyDescent="0.25">
      <c r="A46">
        <v>2022</v>
      </c>
      <c r="B46" s="3">
        <v>44835</v>
      </c>
      <c r="C46" s="3">
        <v>44926</v>
      </c>
      <c r="D46" t="s">
        <v>178</v>
      </c>
      <c r="E46" t="s">
        <v>182</v>
      </c>
      <c r="F46" t="s">
        <v>185</v>
      </c>
      <c r="G46">
        <v>1403</v>
      </c>
      <c r="H46">
        <v>1403</v>
      </c>
      <c r="I46" t="s">
        <v>820</v>
      </c>
      <c r="J46" s="3">
        <v>44903</v>
      </c>
      <c r="K46" t="s">
        <v>821</v>
      </c>
      <c r="L46">
        <v>1403</v>
      </c>
      <c r="M46" s="3">
        <v>44921</v>
      </c>
      <c r="O46">
        <v>1403</v>
      </c>
      <c r="P46" t="s">
        <v>820</v>
      </c>
      <c r="Q46" t="s">
        <v>822</v>
      </c>
      <c r="R46" t="s">
        <v>823</v>
      </c>
      <c r="S46" t="s">
        <v>701</v>
      </c>
      <c r="T46" t="s">
        <v>812</v>
      </c>
      <c r="U46" t="s">
        <v>813</v>
      </c>
      <c r="V46" t="s">
        <v>814</v>
      </c>
      <c r="W46" t="s">
        <v>815</v>
      </c>
      <c r="X46" t="s">
        <v>193</v>
      </c>
      <c r="Y46" t="s">
        <v>816</v>
      </c>
      <c r="Z46">
        <v>1911</v>
      </c>
      <c r="AA46">
        <v>0</v>
      </c>
      <c r="AB46" t="s">
        <v>218</v>
      </c>
      <c r="AC46" t="s">
        <v>817</v>
      </c>
      <c r="AE46" t="s">
        <v>790</v>
      </c>
      <c r="AG46" t="s">
        <v>790</v>
      </c>
      <c r="AH46" t="s">
        <v>15</v>
      </c>
      <c r="AI46" t="s">
        <v>270</v>
      </c>
      <c r="AJ46">
        <v>45067</v>
      </c>
      <c r="AO46" t="s">
        <v>623</v>
      </c>
      <c r="AP46" t="s">
        <v>824</v>
      </c>
      <c r="AQ46" t="s">
        <v>625</v>
      </c>
      <c r="AR46" t="s">
        <v>352</v>
      </c>
      <c r="AS46" t="s">
        <v>825</v>
      </c>
      <c r="AT46" s="3">
        <v>44921</v>
      </c>
      <c r="AU46" s="3">
        <v>44921</v>
      </c>
      <c r="AV46" s="3">
        <v>44888</v>
      </c>
      <c r="AW46" s="4">
        <v>414400</v>
      </c>
      <c r="AX46" s="4">
        <v>480704</v>
      </c>
      <c r="AY46" s="4">
        <v>480704</v>
      </c>
      <c r="AZ46" s="4">
        <v>480704</v>
      </c>
      <c r="BA46" t="s">
        <v>354</v>
      </c>
      <c r="BC46" t="s">
        <v>355</v>
      </c>
      <c r="BD46" t="s">
        <v>821</v>
      </c>
      <c r="BE46" s="3">
        <v>44926</v>
      </c>
      <c r="BF46" s="3">
        <v>44926</v>
      </c>
      <c r="BG46" t="s">
        <v>826</v>
      </c>
      <c r="BI46">
        <v>1403</v>
      </c>
      <c r="BJ46" t="s">
        <v>283</v>
      </c>
      <c r="BK46" t="s">
        <v>465</v>
      </c>
      <c r="BR46" t="s">
        <v>290</v>
      </c>
      <c r="BT46" t="s">
        <v>359</v>
      </c>
      <c r="BY46" t="s">
        <v>360</v>
      </c>
      <c r="BZ46" s="3">
        <v>44935</v>
      </c>
      <c r="CA46" s="3">
        <v>44926</v>
      </c>
    </row>
    <row r="47" spans="1:79" x14ac:dyDescent="0.25">
      <c r="A47">
        <v>2022</v>
      </c>
      <c r="B47" s="3">
        <v>44835</v>
      </c>
      <c r="C47" s="3">
        <v>44926</v>
      </c>
      <c r="D47" t="s">
        <v>178</v>
      </c>
      <c r="E47" t="s">
        <v>182</v>
      </c>
      <c r="F47" t="s">
        <v>185</v>
      </c>
      <c r="G47">
        <v>646</v>
      </c>
      <c r="H47">
        <v>646</v>
      </c>
      <c r="I47" t="s">
        <v>820</v>
      </c>
      <c r="J47" s="3">
        <v>44818</v>
      </c>
      <c r="K47" t="s">
        <v>827</v>
      </c>
      <c r="L47">
        <v>646</v>
      </c>
      <c r="M47" s="3">
        <v>44826</v>
      </c>
      <c r="O47">
        <v>646</v>
      </c>
      <c r="P47" t="s">
        <v>820</v>
      </c>
      <c r="Q47" t="s">
        <v>822</v>
      </c>
      <c r="R47" t="s">
        <v>823</v>
      </c>
      <c r="S47" t="s">
        <v>828</v>
      </c>
      <c r="T47" t="s">
        <v>829</v>
      </c>
      <c r="U47" t="s">
        <v>830</v>
      </c>
      <c r="W47" t="s">
        <v>831</v>
      </c>
      <c r="X47" t="s">
        <v>193</v>
      </c>
      <c r="Y47" t="s">
        <v>832</v>
      </c>
      <c r="Z47" t="s">
        <v>833</v>
      </c>
      <c r="AA47">
        <v>0</v>
      </c>
      <c r="AB47" t="s">
        <v>218</v>
      </c>
      <c r="AC47" t="s">
        <v>834</v>
      </c>
      <c r="AE47" t="s">
        <v>500</v>
      </c>
      <c r="AG47" t="s">
        <v>346</v>
      </c>
      <c r="AH47">
        <v>12</v>
      </c>
      <c r="AI47" t="s">
        <v>252</v>
      </c>
      <c r="AJ47">
        <v>39097</v>
      </c>
      <c r="AO47" t="s">
        <v>835</v>
      </c>
      <c r="AP47" t="s">
        <v>836</v>
      </c>
      <c r="AQ47" t="s">
        <v>360</v>
      </c>
      <c r="AR47" t="s">
        <v>352</v>
      </c>
      <c r="AS47">
        <v>646</v>
      </c>
      <c r="AT47" s="3">
        <v>44838</v>
      </c>
      <c r="AU47" s="3">
        <v>44838</v>
      </c>
      <c r="AV47" s="3">
        <v>44879</v>
      </c>
      <c r="AW47" s="4">
        <v>738452.4</v>
      </c>
      <c r="AX47" s="4">
        <v>738452.4</v>
      </c>
      <c r="AY47" s="4">
        <v>738452.4</v>
      </c>
      <c r="AZ47" s="4">
        <v>738452.4</v>
      </c>
      <c r="BA47" t="s">
        <v>837</v>
      </c>
      <c r="BC47" t="s">
        <v>355</v>
      </c>
      <c r="BD47" t="s">
        <v>827</v>
      </c>
      <c r="BE47" s="3">
        <v>44838</v>
      </c>
      <c r="BF47" s="3">
        <v>45291</v>
      </c>
      <c r="BG47" t="s">
        <v>826</v>
      </c>
      <c r="BI47">
        <v>646</v>
      </c>
      <c r="BJ47" t="s">
        <v>284</v>
      </c>
      <c r="BK47" t="s">
        <v>358</v>
      </c>
      <c r="BR47" t="s">
        <v>290</v>
      </c>
      <c r="BT47" t="s">
        <v>359</v>
      </c>
      <c r="BY47" t="s">
        <v>360</v>
      </c>
      <c r="BZ47" s="3">
        <v>44935</v>
      </c>
      <c r="CA47" s="3">
        <v>44926</v>
      </c>
    </row>
    <row r="48" spans="1:79" x14ac:dyDescent="0.25">
      <c r="A48">
        <v>2022</v>
      </c>
      <c r="B48" s="3">
        <v>44835</v>
      </c>
      <c r="C48" s="3">
        <v>44926</v>
      </c>
      <c r="D48" t="s">
        <v>178</v>
      </c>
      <c r="E48" t="s">
        <v>182</v>
      </c>
      <c r="F48" t="s">
        <v>185</v>
      </c>
      <c r="G48">
        <v>647</v>
      </c>
      <c r="H48">
        <v>647</v>
      </c>
      <c r="I48" t="s">
        <v>820</v>
      </c>
      <c r="J48" s="3">
        <v>44818</v>
      </c>
      <c r="K48" t="s">
        <v>838</v>
      </c>
      <c r="L48">
        <v>647</v>
      </c>
      <c r="M48" s="3">
        <v>44826</v>
      </c>
      <c r="O48">
        <v>647</v>
      </c>
      <c r="P48" t="s">
        <v>820</v>
      </c>
      <c r="Q48" t="s">
        <v>822</v>
      </c>
      <c r="R48" t="s">
        <v>823</v>
      </c>
      <c r="V48" t="s">
        <v>839</v>
      </c>
      <c r="W48" t="s">
        <v>840</v>
      </c>
      <c r="X48" t="s">
        <v>193</v>
      </c>
      <c r="Y48" t="s">
        <v>841</v>
      </c>
      <c r="Z48">
        <v>107</v>
      </c>
      <c r="AA48">
        <v>0</v>
      </c>
      <c r="AB48" t="s">
        <v>216</v>
      </c>
      <c r="AC48" t="s">
        <v>842</v>
      </c>
      <c r="AE48" t="s">
        <v>843</v>
      </c>
      <c r="AG48" t="s">
        <v>843</v>
      </c>
      <c r="AH48">
        <v>12</v>
      </c>
      <c r="AI48" t="s">
        <v>252</v>
      </c>
      <c r="AJ48" t="s">
        <v>844</v>
      </c>
      <c r="AO48" t="s">
        <v>835</v>
      </c>
      <c r="AP48" t="s">
        <v>741</v>
      </c>
      <c r="AQ48" t="s">
        <v>360</v>
      </c>
      <c r="AR48" t="s">
        <v>352</v>
      </c>
      <c r="AS48">
        <v>647</v>
      </c>
      <c r="AT48" s="3">
        <v>44838</v>
      </c>
      <c r="AU48" s="3">
        <v>44838</v>
      </c>
      <c r="AV48" s="3">
        <v>44879</v>
      </c>
      <c r="AW48" s="4">
        <v>1575878.92</v>
      </c>
      <c r="AX48" s="4">
        <v>1828019.55</v>
      </c>
      <c r="AY48" s="4">
        <v>1828019.55</v>
      </c>
      <c r="AZ48" s="4">
        <v>1828019.55</v>
      </c>
      <c r="BA48" t="s">
        <v>837</v>
      </c>
      <c r="BC48" t="s">
        <v>355</v>
      </c>
      <c r="BD48" t="s">
        <v>838</v>
      </c>
      <c r="BE48" s="3">
        <v>44838</v>
      </c>
      <c r="BF48" s="3">
        <v>45291</v>
      </c>
      <c r="BG48" t="s">
        <v>826</v>
      </c>
      <c r="BI48">
        <v>647</v>
      </c>
      <c r="BJ48" t="s">
        <v>284</v>
      </c>
      <c r="BK48" t="s">
        <v>358</v>
      </c>
      <c r="BR48" t="s">
        <v>290</v>
      </c>
      <c r="BT48" t="s">
        <v>359</v>
      </c>
      <c r="BY48" t="s">
        <v>360</v>
      </c>
      <c r="BZ48" s="3">
        <v>44935</v>
      </c>
      <c r="CA48" s="3">
        <v>44926</v>
      </c>
    </row>
    <row r="49" spans="1:79" x14ac:dyDescent="0.25">
      <c r="A49">
        <v>2022</v>
      </c>
      <c r="B49" s="3">
        <v>44835</v>
      </c>
      <c r="C49" s="3">
        <v>44926</v>
      </c>
      <c r="D49" t="s">
        <v>178</v>
      </c>
      <c r="E49" t="s">
        <v>182</v>
      </c>
      <c r="F49" t="s">
        <v>185</v>
      </c>
      <c r="G49">
        <v>648</v>
      </c>
      <c r="H49">
        <v>648</v>
      </c>
      <c r="I49" t="s">
        <v>820</v>
      </c>
      <c r="J49" s="3">
        <v>44818</v>
      </c>
      <c r="K49" t="s">
        <v>845</v>
      </c>
      <c r="L49">
        <v>648</v>
      </c>
      <c r="M49" s="3">
        <v>44826</v>
      </c>
      <c r="O49">
        <v>648</v>
      </c>
      <c r="P49" t="s">
        <v>820</v>
      </c>
      <c r="Q49" t="s">
        <v>822</v>
      </c>
      <c r="R49" t="s">
        <v>823</v>
      </c>
      <c r="V49" t="s">
        <v>846</v>
      </c>
      <c r="W49" t="s">
        <v>847</v>
      </c>
      <c r="X49" t="s">
        <v>193</v>
      </c>
      <c r="Y49" t="s">
        <v>848</v>
      </c>
      <c r="Z49" t="s">
        <v>849</v>
      </c>
      <c r="AA49" t="s">
        <v>850</v>
      </c>
      <c r="AB49" t="s">
        <v>218</v>
      </c>
      <c r="AC49" t="s">
        <v>851</v>
      </c>
      <c r="AE49" t="s">
        <v>550</v>
      </c>
      <c r="AG49" t="s">
        <v>550</v>
      </c>
      <c r="AH49">
        <v>12</v>
      </c>
      <c r="AI49" t="s">
        <v>252</v>
      </c>
      <c r="AJ49">
        <v>39703</v>
      </c>
      <c r="AO49" t="s">
        <v>835</v>
      </c>
      <c r="AP49" t="s">
        <v>852</v>
      </c>
      <c r="AQ49" t="s">
        <v>360</v>
      </c>
      <c r="AR49" t="s">
        <v>352</v>
      </c>
      <c r="AS49">
        <v>648</v>
      </c>
      <c r="AT49" s="3">
        <v>44838</v>
      </c>
      <c r="AU49" s="3">
        <v>44838</v>
      </c>
      <c r="AV49" s="3">
        <v>44879</v>
      </c>
      <c r="AW49" s="4">
        <v>1988800</v>
      </c>
      <c r="AX49" s="4">
        <v>2307008</v>
      </c>
      <c r="AY49" s="4">
        <v>2307008</v>
      </c>
      <c r="AZ49" s="4">
        <v>2307008</v>
      </c>
      <c r="BA49" t="s">
        <v>837</v>
      </c>
      <c r="BC49" t="s">
        <v>355</v>
      </c>
      <c r="BD49" t="s">
        <v>845</v>
      </c>
      <c r="BE49" s="3">
        <v>44838</v>
      </c>
      <c r="BF49" s="3">
        <v>45291</v>
      </c>
      <c r="BG49" t="s">
        <v>826</v>
      </c>
      <c r="BI49">
        <v>648</v>
      </c>
      <c r="BJ49" t="s">
        <v>283</v>
      </c>
      <c r="BK49" t="s">
        <v>853</v>
      </c>
      <c r="BR49" t="s">
        <v>290</v>
      </c>
      <c r="BT49" t="s">
        <v>359</v>
      </c>
      <c r="BY49" t="s">
        <v>360</v>
      </c>
      <c r="BZ49" s="3">
        <v>44935</v>
      </c>
      <c r="CA49" s="3">
        <v>44926</v>
      </c>
    </row>
    <row r="50" spans="1:79" x14ac:dyDescent="0.25">
      <c r="A50">
        <v>2022</v>
      </c>
      <c r="B50" s="3">
        <v>44835</v>
      </c>
      <c r="C50" s="3">
        <v>44926</v>
      </c>
      <c r="D50" t="s">
        <v>178</v>
      </c>
      <c r="E50" t="s">
        <v>182</v>
      </c>
      <c r="F50" t="s">
        <v>185</v>
      </c>
      <c r="G50">
        <v>692</v>
      </c>
      <c r="H50">
        <v>692</v>
      </c>
      <c r="I50" t="s">
        <v>820</v>
      </c>
      <c r="J50" s="3">
        <v>44824</v>
      </c>
      <c r="K50" t="s">
        <v>854</v>
      </c>
      <c r="L50">
        <v>692</v>
      </c>
      <c r="M50" s="3">
        <v>44832</v>
      </c>
      <c r="O50">
        <v>692</v>
      </c>
      <c r="P50" t="s">
        <v>820</v>
      </c>
      <c r="Q50" t="s">
        <v>822</v>
      </c>
      <c r="R50" t="s">
        <v>823</v>
      </c>
      <c r="V50" t="s">
        <v>855</v>
      </c>
      <c r="W50" t="s">
        <v>856</v>
      </c>
      <c r="X50" t="s">
        <v>193</v>
      </c>
      <c r="Y50" t="s">
        <v>857</v>
      </c>
      <c r="Z50" t="s">
        <v>858</v>
      </c>
      <c r="AA50" t="s">
        <v>859</v>
      </c>
      <c r="AB50" t="s">
        <v>218</v>
      </c>
      <c r="AC50" t="s">
        <v>860</v>
      </c>
      <c r="AE50" t="s">
        <v>861</v>
      </c>
      <c r="AG50" t="s">
        <v>861</v>
      </c>
      <c r="AH50">
        <v>12</v>
      </c>
      <c r="AI50" t="s">
        <v>252</v>
      </c>
      <c r="AJ50" t="s">
        <v>862</v>
      </c>
      <c r="AO50" t="s">
        <v>835</v>
      </c>
      <c r="AP50" t="s">
        <v>863</v>
      </c>
      <c r="AQ50" t="s">
        <v>360</v>
      </c>
      <c r="AR50" t="s">
        <v>352</v>
      </c>
      <c r="AS50">
        <v>692</v>
      </c>
      <c r="AT50" s="3">
        <v>44845</v>
      </c>
      <c r="AU50" s="3">
        <v>44845</v>
      </c>
      <c r="AV50" s="3">
        <v>44887</v>
      </c>
      <c r="AW50" s="4">
        <v>2741724.13</v>
      </c>
      <c r="AX50" s="4">
        <v>3180399.99</v>
      </c>
      <c r="AY50" s="4">
        <v>3180399.99</v>
      </c>
      <c r="AZ50" s="4">
        <v>3180399.99</v>
      </c>
      <c r="BA50" t="s">
        <v>837</v>
      </c>
      <c r="BC50" t="s">
        <v>355</v>
      </c>
      <c r="BD50" t="s">
        <v>854</v>
      </c>
      <c r="BE50" s="3">
        <v>44845</v>
      </c>
      <c r="BF50" s="3">
        <v>45291</v>
      </c>
      <c r="BG50" t="s">
        <v>826</v>
      </c>
      <c r="BI50">
        <v>692</v>
      </c>
      <c r="BJ50" t="s">
        <v>283</v>
      </c>
      <c r="BK50" t="s">
        <v>465</v>
      </c>
      <c r="BR50" t="s">
        <v>290</v>
      </c>
      <c r="BT50" t="s">
        <v>359</v>
      </c>
      <c r="BY50" t="s">
        <v>360</v>
      </c>
      <c r="BZ50" s="3">
        <v>44935</v>
      </c>
      <c r="CA50" s="3">
        <v>44926</v>
      </c>
    </row>
    <row r="51" spans="1:79" x14ac:dyDescent="0.25">
      <c r="A51">
        <v>2022</v>
      </c>
      <c r="B51" s="3">
        <v>44835</v>
      </c>
      <c r="C51" s="3">
        <v>44926</v>
      </c>
      <c r="D51" t="s">
        <v>178</v>
      </c>
      <c r="E51" t="s">
        <v>182</v>
      </c>
      <c r="F51" t="s">
        <v>185</v>
      </c>
      <c r="G51">
        <v>693</v>
      </c>
      <c r="H51">
        <v>693</v>
      </c>
      <c r="I51" t="s">
        <v>820</v>
      </c>
      <c r="J51" s="3">
        <v>44824</v>
      </c>
      <c r="K51" t="s">
        <v>864</v>
      </c>
      <c r="L51">
        <v>693</v>
      </c>
      <c r="M51" s="3">
        <v>44832</v>
      </c>
      <c r="O51">
        <v>693</v>
      </c>
      <c r="P51" t="s">
        <v>820</v>
      </c>
      <c r="Q51" t="s">
        <v>822</v>
      </c>
      <c r="R51" t="s">
        <v>823</v>
      </c>
      <c r="S51" t="s">
        <v>865</v>
      </c>
      <c r="T51" t="s">
        <v>866</v>
      </c>
      <c r="U51" t="s">
        <v>867</v>
      </c>
      <c r="W51" t="s">
        <v>868</v>
      </c>
      <c r="X51" t="s">
        <v>193</v>
      </c>
      <c r="Y51" t="s">
        <v>869</v>
      </c>
      <c r="Z51">
        <v>2</v>
      </c>
      <c r="AA51">
        <v>49</v>
      </c>
      <c r="AB51" t="s">
        <v>218</v>
      </c>
      <c r="AC51" t="s">
        <v>870</v>
      </c>
      <c r="AE51" t="s">
        <v>346</v>
      </c>
      <c r="AG51" t="s">
        <v>346</v>
      </c>
      <c r="AH51">
        <v>12</v>
      </c>
      <c r="AI51" t="s">
        <v>252</v>
      </c>
      <c r="AJ51">
        <v>39022</v>
      </c>
      <c r="AO51" t="s">
        <v>835</v>
      </c>
      <c r="AP51" t="s">
        <v>871</v>
      </c>
      <c r="AQ51" t="s">
        <v>360</v>
      </c>
      <c r="AR51" t="s">
        <v>352</v>
      </c>
      <c r="AS51">
        <v>693</v>
      </c>
      <c r="AT51" s="3">
        <v>44845</v>
      </c>
      <c r="AU51" s="3">
        <v>44845</v>
      </c>
      <c r="AV51" s="3">
        <v>44887</v>
      </c>
      <c r="AW51" s="4">
        <v>785400</v>
      </c>
      <c r="AX51" s="4">
        <v>911064</v>
      </c>
      <c r="AY51" s="4">
        <v>911064</v>
      </c>
      <c r="AZ51" s="4">
        <v>911064</v>
      </c>
      <c r="BA51" t="s">
        <v>837</v>
      </c>
      <c r="BC51" t="s">
        <v>355</v>
      </c>
      <c r="BD51" t="s">
        <v>864</v>
      </c>
      <c r="BE51" s="3">
        <v>44845</v>
      </c>
      <c r="BF51" s="3">
        <v>45291</v>
      </c>
      <c r="BG51" t="s">
        <v>826</v>
      </c>
      <c r="BI51">
        <v>693</v>
      </c>
      <c r="BJ51" t="s">
        <v>284</v>
      </c>
      <c r="BK51" t="s">
        <v>358</v>
      </c>
      <c r="BR51" t="s">
        <v>290</v>
      </c>
      <c r="BT51" t="s">
        <v>359</v>
      </c>
      <c r="BY51" t="s">
        <v>360</v>
      </c>
      <c r="BZ51" s="3">
        <v>44935</v>
      </c>
      <c r="CA51" s="3">
        <v>44926</v>
      </c>
    </row>
    <row r="52" spans="1:79" x14ac:dyDescent="0.25">
      <c r="A52">
        <v>2022</v>
      </c>
      <c r="B52" s="3">
        <v>44835</v>
      </c>
      <c r="C52" s="3">
        <v>44926</v>
      </c>
      <c r="D52" t="s">
        <v>178</v>
      </c>
      <c r="E52" t="s">
        <v>182</v>
      </c>
      <c r="F52" t="s">
        <v>185</v>
      </c>
      <c r="G52">
        <v>694</v>
      </c>
      <c r="H52">
        <v>694</v>
      </c>
      <c r="I52" t="s">
        <v>820</v>
      </c>
      <c r="J52" s="3">
        <v>44824</v>
      </c>
      <c r="K52" t="s">
        <v>838</v>
      </c>
      <c r="L52">
        <v>694</v>
      </c>
      <c r="M52" s="3">
        <v>44832</v>
      </c>
      <c r="O52">
        <v>694</v>
      </c>
      <c r="P52" t="s">
        <v>820</v>
      </c>
      <c r="Q52" t="s">
        <v>822</v>
      </c>
      <c r="R52" t="s">
        <v>823</v>
      </c>
      <c r="S52" t="s">
        <v>872</v>
      </c>
      <c r="T52" t="s">
        <v>873</v>
      </c>
      <c r="U52" t="s">
        <v>874</v>
      </c>
      <c r="W52" t="s">
        <v>875</v>
      </c>
      <c r="X52" t="s">
        <v>193</v>
      </c>
      <c r="Y52" t="s">
        <v>876</v>
      </c>
      <c r="Z52" t="s">
        <v>877</v>
      </c>
      <c r="AA52" t="s">
        <v>878</v>
      </c>
      <c r="AB52" t="s">
        <v>218</v>
      </c>
      <c r="AC52" t="s">
        <v>707</v>
      </c>
      <c r="AE52" t="s">
        <v>500</v>
      </c>
      <c r="AG52" t="s">
        <v>500</v>
      </c>
      <c r="AH52">
        <v>12</v>
      </c>
      <c r="AI52" t="s">
        <v>252</v>
      </c>
      <c r="AJ52">
        <v>39050</v>
      </c>
      <c r="AO52" t="s">
        <v>835</v>
      </c>
      <c r="AP52" t="s">
        <v>852</v>
      </c>
      <c r="AQ52" t="s">
        <v>360</v>
      </c>
      <c r="AR52" t="s">
        <v>352</v>
      </c>
      <c r="AS52">
        <v>694</v>
      </c>
      <c r="AT52" s="3">
        <v>44845</v>
      </c>
      <c r="AU52" s="3">
        <v>44845</v>
      </c>
      <c r="AV52" s="3">
        <v>44887</v>
      </c>
      <c r="AW52" s="4">
        <v>780000</v>
      </c>
      <c r="AX52" s="4">
        <v>904800</v>
      </c>
      <c r="AY52" s="4">
        <v>904800</v>
      </c>
      <c r="AZ52" s="4">
        <v>904800</v>
      </c>
      <c r="BA52" t="s">
        <v>837</v>
      </c>
      <c r="BC52" t="s">
        <v>355</v>
      </c>
      <c r="BD52" t="s">
        <v>838</v>
      </c>
      <c r="BE52" s="3">
        <v>44845</v>
      </c>
      <c r="BF52" s="3">
        <v>45291</v>
      </c>
      <c r="BG52" t="s">
        <v>826</v>
      </c>
      <c r="BI52">
        <v>694</v>
      </c>
      <c r="BJ52" t="s">
        <v>283</v>
      </c>
      <c r="BK52" t="s">
        <v>853</v>
      </c>
      <c r="BR52" t="s">
        <v>290</v>
      </c>
      <c r="BT52" t="s">
        <v>359</v>
      </c>
      <c r="BY52" t="s">
        <v>360</v>
      </c>
      <c r="BZ52" s="3">
        <v>44935</v>
      </c>
      <c r="CA52" s="3">
        <v>44926</v>
      </c>
    </row>
    <row r="53" spans="1:79" x14ac:dyDescent="0.25">
      <c r="A53">
        <v>2022</v>
      </c>
      <c r="B53" s="3">
        <v>44835</v>
      </c>
      <c r="C53" s="3">
        <v>44926</v>
      </c>
      <c r="D53" t="s">
        <v>178</v>
      </c>
      <c r="E53" t="s">
        <v>182</v>
      </c>
      <c r="F53" t="s">
        <v>185</v>
      </c>
      <c r="G53">
        <v>705</v>
      </c>
      <c r="H53">
        <v>705</v>
      </c>
      <c r="I53" t="s">
        <v>820</v>
      </c>
      <c r="J53" s="3">
        <v>44824</v>
      </c>
      <c r="K53" t="s">
        <v>879</v>
      </c>
      <c r="L53">
        <v>705</v>
      </c>
      <c r="M53" s="3">
        <v>44832</v>
      </c>
      <c r="O53">
        <v>705</v>
      </c>
      <c r="P53" t="s">
        <v>820</v>
      </c>
      <c r="Q53" t="s">
        <v>822</v>
      </c>
      <c r="R53" t="s">
        <v>823</v>
      </c>
      <c r="V53" t="s">
        <v>880</v>
      </c>
      <c r="W53" t="s">
        <v>881</v>
      </c>
      <c r="X53" t="s">
        <v>193</v>
      </c>
      <c r="Y53" t="s">
        <v>882</v>
      </c>
      <c r="Z53">
        <v>50</v>
      </c>
      <c r="AA53">
        <v>0</v>
      </c>
      <c r="AB53" t="s">
        <v>218</v>
      </c>
      <c r="AC53" t="s">
        <v>883</v>
      </c>
      <c r="AE53" t="s">
        <v>550</v>
      </c>
      <c r="AG53" t="s">
        <v>550</v>
      </c>
      <c r="AH53">
        <v>12</v>
      </c>
      <c r="AI53" t="s">
        <v>252</v>
      </c>
      <c r="AJ53">
        <v>39670</v>
      </c>
      <c r="AO53" t="s">
        <v>835</v>
      </c>
      <c r="AP53" t="s">
        <v>884</v>
      </c>
      <c r="AQ53" t="s">
        <v>360</v>
      </c>
      <c r="AR53" t="s">
        <v>352</v>
      </c>
      <c r="AS53">
        <v>705</v>
      </c>
      <c r="AT53" s="3">
        <v>44846</v>
      </c>
      <c r="AU53" s="3">
        <v>44846</v>
      </c>
      <c r="AV53" s="3">
        <v>44888</v>
      </c>
      <c r="AW53" s="4">
        <v>503793.3</v>
      </c>
      <c r="AX53" s="4">
        <v>584400.23100000003</v>
      </c>
      <c r="AY53" s="4">
        <v>584400.23100000003</v>
      </c>
      <c r="AZ53" s="4">
        <v>584400.23100000003</v>
      </c>
      <c r="BA53" t="s">
        <v>837</v>
      </c>
      <c r="BC53" t="s">
        <v>355</v>
      </c>
      <c r="BD53" t="s">
        <v>885</v>
      </c>
      <c r="BE53" s="3">
        <v>44846</v>
      </c>
      <c r="BF53" s="3">
        <v>45291</v>
      </c>
      <c r="BG53" t="s">
        <v>826</v>
      </c>
      <c r="BI53">
        <v>705</v>
      </c>
      <c r="BJ53" t="s">
        <v>284</v>
      </c>
      <c r="BK53" t="s">
        <v>358</v>
      </c>
      <c r="BR53" t="s">
        <v>290</v>
      </c>
      <c r="BT53" t="s">
        <v>359</v>
      </c>
      <c r="BY53" t="s">
        <v>360</v>
      </c>
      <c r="BZ53" s="3">
        <v>44935</v>
      </c>
      <c r="CA53" s="3">
        <v>44926</v>
      </c>
    </row>
    <row r="54" spans="1:79" x14ac:dyDescent="0.25">
      <c r="A54">
        <v>2022</v>
      </c>
      <c r="B54" s="3">
        <v>44835</v>
      </c>
      <c r="C54" s="3">
        <v>44926</v>
      </c>
      <c r="D54" t="s">
        <v>177</v>
      </c>
      <c r="E54" t="s">
        <v>182</v>
      </c>
      <c r="F54" t="s">
        <v>185</v>
      </c>
      <c r="G54">
        <v>816</v>
      </c>
      <c r="H54">
        <v>816</v>
      </c>
      <c r="I54" t="s">
        <v>820</v>
      </c>
      <c r="J54" s="3">
        <v>44833</v>
      </c>
      <c r="K54" t="s">
        <v>886</v>
      </c>
      <c r="L54">
        <v>816</v>
      </c>
      <c r="M54" s="3">
        <v>44840</v>
      </c>
      <c r="O54">
        <v>816</v>
      </c>
      <c r="P54" t="s">
        <v>820</v>
      </c>
      <c r="Q54" t="s">
        <v>822</v>
      </c>
      <c r="R54" t="s">
        <v>823</v>
      </c>
      <c r="V54" t="s">
        <v>887</v>
      </c>
      <c r="W54" t="s">
        <v>888</v>
      </c>
      <c r="X54" t="s">
        <v>212</v>
      </c>
      <c r="Y54" t="s">
        <v>889</v>
      </c>
      <c r="Z54">
        <v>639</v>
      </c>
      <c r="AA54" t="s">
        <v>890</v>
      </c>
      <c r="AB54" t="s">
        <v>218</v>
      </c>
      <c r="AC54" t="s">
        <v>861</v>
      </c>
      <c r="AE54" t="s">
        <v>861</v>
      </c>
      <c r="AG54" t="s">
        <v>861</v>
      </c>
      <c r="AH54">
        <v>12</v>
      </c>
      <c r="AI54" t="s">
        <v>252</v>
      </c>
      <c r="AJ54" t="s">
        <v>891</v>
      </c>
      <c r="AO54" t="s">
        <v>835</v>
      </c>
      <c r="AP54" t="s">
        <v>836</v>
      </c>
      <c r="AQ54" t="s">
        <v>360</v>
      </c>
      <c r="AR54" t="s">
        <v>352</v>
      </c>
      <c r="AS54">
        <v>816</v>
      </c>
      <c r="AT54" s="3">
        <v>44860</v>
      </c>
      <c r="AU54" s="3">
        <v>44860</v>
      </c>
      <c r="AV54" s="3">
        <v>44902</v>
      </c>
      <c r="AW54" s="4">
        <v>13806483.119999999</v>
      </c>
      <c r="AX54" s="4">
        <v>16015520.42</v>
      </c>
      <c r="AY54" s="4">
        <v>16015520.42</v>
      </c>
      <c r="AZ54" s="4">
        <v>16015520.42</v>
      </c>
      <c r="BA54" t="s">
        <v>837</v>
      </c>
      <c r="BC54" t="s">
        <v>355</v>
      </c>
      <c r="BD54" t="s">
        <v>886</v>
      </c>
      <c r="BE54" s="3">
        <v>44860</v>
      </c>
      <c r="BF54" s="3">
        <v>45291</v>
      </c>
      <c r="BG54" t="s">
        <v>826</v>
      </c>
      <c r="BI54">
        <v>816</v>
      </c>
      <c r="BJ54" t="s">
        <v>284</v>
      </c>
      <c r="BK54" t="s">
        <v>358</v>
      </c>
      <c r="BR54" t="s">
        <v>290</v>
      </c>
      <c r="BT54" t="s">
        <v>359</v>
      </c>
      <c r="BY54" t="s">
        <v>360</v>
      </c>
      <c r="BZ54" s="3">
        <v>44935</v>
      </c>
      <c r="CA54" s="3">
        <v>44926</v>
      </c>
    </row>
    <row r="55" spans="1:79" x14ac:dyDescent="0.25">
      <c r="A55">
        <v>2022</v>
      </c>
      <c r="B55" s="3">
        <v>44835</v>
      </c>
      <c r="C55" s="3">
        <v>44926</v>
      </c>
      <c r="D55" t="s">
        <v>177</v>
      </c>
      <c r="E55" t="s">
        <v>182</v>
      </c>
      <c r="F55" t="s">
        <v>185</v>
      </c>
      <c r="G55">
        <v>817</v>
      </c>
      <c r="H55">
        <v>817</v>
      </c>
      <c r="I55" t="s">
        <v>820</v>
      </c>
      <c r="J55" s="3">
        <v>44833</v>
      </c>
      <c r="K55" t="s">
        <v>886</v>
      </c>
      <c r="L55">
        <v>817</v>
      </c>
      <c r="M55" s="3">
        <v>44840</v>
      </c>
      <c r="O55">
        <v>817</v>
      </c>
      <c r="P55" t="s">
        <v>820</v>
      </c>
      <c r="Q55" t="s">
        <v>822</v>
      </c>
      <c r="R55" t="s">
        <v>823</v>
      </c>
      <c r="V55" t="s">
        <v>892</v>
      </c>
      <c r="W55" t="s">
        <v>893</v>
      </c>
      <c r="X55" t="s">
        <v>193</v>
      </c>
      <c r="Y55" t="s">
        <v>894</v>
      </c>
      <c r="Z55">
        <v>157</v>
      </c>
      <c r="AA55" t="s">
        <v>895</v>
      </c>
      <c r="AB55" t="s">
        <v>218</v>
      </c>
      <c r="AC55" t="s">
        <v>896</v>
      </c>
      <c r="AE55" t="s">
        <v>897</v>
      </c>
      <c r="AG55" t="s">
        <v>897</v>
      </c>
      <c r="AH55">
        <v>12</v>
      </c>
      <c r="AI55" t="s">
        <v>252</v>
      </c>
      <c r="AJ55" t="s">
        <v>898</v>
      </c>
      <c r="AO55" t="s">
        <v>835</v>
      </c>
      <c r="AP55" t="s">
        <v>836</v>
      </c>
      <c r="AQ55" t="s">
        <v>360</v>
      </c>
      <c r="AR55" t="s">
        <v>352</v>
      </c>
      <c r="AS55">
        <v>817</v>
      </c>
      <c r="AT55" s="3">
        <v>44860</v>
      </c>
      <c r="AU55" s="3">
        <v>44860</v>
      </c>
      <c r="AV55" s="3">
        <v>44902</v>
      </c>
      <c r="AW55" s="4">
        <v>5533758.9299999997</v>
      </c>
      <c r="AX55" s="4">
        <v>6419160.3600000003</v>
      </c>
      <c r="AY55" s="4">
        <v>6419160.3600000003</v>
      </c>
      <c r="AZ55" s="4">
        <v>6419160.3600000003</v>
      </c>
      <c r="BA55" t="s">
        <v>837</v>
      </c>
      <c r="BC55" t="s">
        <v>355</v>
      </c>
      <c r="BD55" t="s">
        <v>886</v>
      </c>
      <c r="BE55" s="3">
        <v>44860</v>
      </c>
      <c r="BF55" s="3">
        <v>45291</v>
      </c>
      <c r="BG55" t="s">
        <v>826</v>
      </c>
      <c r="BI55">
        <v>817</v>
      </c>
      <c r="BJ55" t="s">
        <v>284</v>
      </c>
      <c r="BK55" t="s">
        <v>358</v>
      </c>
      <c r="BR55" t="s">
        <v>290</v>
      </c>
      <c r="BT55" t="s">
        <v>359</v>
      </c>
      <c r="BY55" t="s">
        <v>360</v>
      </c>
      <c r="BZ55" s="3">
        <v>44935</v>
      </c>
      <c r="CA55" s="3">
        <v>44926</v>
      </c>
    </row>
    <row r="56" spans="1:79" x14ac:dyDescent="0.25">
      <c r="A56">
        <v>2022</v>
      </c>
      <c r="B56" s="3">
        <v>44835</v>
      </c>
      <c r="C56" s="3">
        <v>44926</v>
      </c>
      <c r="D56" t="s">
        <v>177</v>
      </c>
      <c r="E56" t="s">
        <v>182</v>
      </c>
      <c r="F56" t="s">
        <v>185</v>
      </c>
      <c r="G56">
        <v>818</v>
      </c>
      <c r="H56">
        <v>818</v>
      </c>
      <c r="I56" t="s">
        <v>820</v>
      </c>
      <c r="J56" s="3">
        <v>44833</v>
      </c>
      <c r="K56" t="s">
        <v>886</v>
      </c>
      <c r="L56">
        <v>818</v>
      </c>
      <c r="M56" s="3">
        <v>44840</v>
      </c>
      <c r="O56">
        <v>818</v>
      </c>
      <c r="P56" t="s">
        <v>820</v>
      </c>
      <c r="Q56" t="s">
        <v>822</v>
      </c>
      <c r="R56" t="s">
        <v>823</v>
      </c>
      <c r="V56" t="s">
        <v>899</v>
      </c>
      <c r="W56" t="s">
        <v>900</v>
      </c>
      <c r="X56" t="s">
        <v>212</v>
      </c>
      <c r="Y56" t="s">
        <v>901</v>
      </c>
      <c r="Z56">
        <v>1475</v>
      </c>
      <c r="AA56">
        <v>0</v>
      </c>
      <c r="AB56" t="s">
        <v>218</v>
      </c>
      <c r="AC56" t="s">
        <v>902</v>
      </c>
      <c r="AE56" t="s">
        <v>903</v>
      </c>
      <c r="AG56" t="s">
        <v>903</v>
      </c>
      <c r="AH56">
        <v>12</v>
      </c>
      <c r="AI56" t="s">
        <v>252</v>
      </c>
      <c r="AJ56">
        <v>62157</v>
      </c>
      <c r="AO56" t="s">
        <v>835</v>
      </c>
      <c r="AP56" t="s">
        <v>836</v>
      </c>
      <c r="AQ56" t="s">
        <v>360</v>
      </c>
      <c r="AR56" t="s">
        <v>352</v>
      </c>
      <c r="AS56">
        <v>818</v>
      </c>
      <c r="AT56" s="3">
        <v>44860</v>
      </c>
      <c r="AU56" s="3">
        <v>44860</v>
      </c>
      <c r="AV56" s="3">
        <v>44902</v>
      </c>
      <c r="AW56" s="4">
        <v>3192779</v>
      </c>
      <c r="AX56" s="4">
        <v>3703623.64</v>
      </c>
      <c r="AY56" s="4">
        <v>3703623.64</v>
      </c>
      <c r="AZ56" s="4">
        <v>3703623.64</v>
      </c>
      <c r="BA56" t="s">
        <v>837</v>
      </c>
      <c r="BC56" t="s">
        <v>355</v>
      </c>
      <c r="BD56" t="s">
        <v>886</v>
      </c>
      <c r="BE56" s="3">
        <v>44860</v>
      </c>
      <c r="BF56" s="3">
        <v>45291</v>
      </c>
      <c r="BG56" t="s">
        <v>826</v>
      </c>
      <c r="BI56">
        <v>818</v>
      </c>
      <c r="BJ56" t="s">
        <v>284</v>
      </c>
      <c r="BK56" t="s">
        <v>358</v>
      </c>
      <c r="BR56" t="s">
        <v>290</v>
      </c>
      <c r="BT56" t="s">
        <v>359</v>
      </c>
      <c r="BY56" t="s">
        <v>360</v>
      </c>
      <c r="BZ56" s="3">
        <v>44935</v>
      </c>
      <c r="CA56" s="3">
        <v>44926</v>
      </c>
    </row>
    <row r="57" spans="1:79" x14ac:dyDescent="0.25">
      <c r="A57">
        <v>2022</v>
      </c>
      <c r="B57" s="3">
        <v>44835</v>
      </c>
      <c r="C57" s="3">
        <v>44926</v>
      </c>
      <c r="D57" t="s">
        <v>177</v>
      </c>
      <c r="E57" t="s">
        <v>182</v>
      </c>
      <c r="F57" t="s">
        <v>185</v>
      </c>
      <c r="G57">
        <v>838</v>
      </c>
      <c r="H57">
        <v>838</v>
      </c>
      <c r="I57" t="s">
        <v>820</v>
      </c>
      <c r="J57" s="3">
        <v>44838</v>
      </c>
      <c r="K57" t="s">
        <v>838</v>
      </c>
      <c r="L57">
        <v>838</v>
      </c>
      <c r="M57" s="3">
        <v>44845</v>
      </c>
      <c r="O57">
        <v>838</v>
      </c>
      <c r="P57" t="s">
        <v>820</v>
      </c>
      <c r="Q57" t="s">
        <v>822</v>
      </c>
      <c r="R57" t="s">
        <v>823</v>
      </c>
      <c r="V57" t="s">
        <v>904</v>
      </c>
      <c r="W57" t="s">
        <v>905</v>
      </c>
      <c r="X57" t="s">
        <v>193</v>
      </c>
      <c r="Y57" t="s">
        <v>264</v>
      </c>
      <c r="Z57" t="s">
        <v>11</v>
      </c>
      <c r="AA57">
        <v>0</v>
      </c>
      <c r="AB57" t="s">
        <v>233</v>
      </c>
      <c r="AC57" t="s">
        <v>906</v>
      </c>
      <c r="AE57" t="s">
        <v>907</v>
      </c>
      <c r="AG57" t="s">
        <v>907</v>
      </c>
      <c r="AH57">
        <v>12</v>
      </c>
      <c r="AI57" t="s">
        <v>252</v>
      </c>
      <c r="AJ57">
        <v>62370</v>
      </c>
      <c r="AO57" t="s">
        <v>835</v>
      </c>
      <c r="AP57" t="s">
        <v>908</v>
      </c>
      <c r="AQ57" t="s">
        <v>360</v>
      </c>
      <c r="AR57" t="s">
        <v>352</v>
      </c>
      <c r="AS57">
        <v>838</v>
      </c>
      <c r="AT57" s="3">
        <v>44865</v>
      </c>
      <c r="AU57" s="3">
        <v>44865</v>
      </c>
      <c r="AV57" s="3">
        <v>44907</v>
      </c>
      <c r="AW57" s="4">
        <v>16441024.640000001</v>
      </c>
      <c r="AX57" s="4">
        <v>19071588.579999998</v>
      </c>
      <c r="AY57" s="4">
        <v>19071588.579999998</v>
      </c>
      <c r="AZ57" s="4">
        <v>19071588.579999998</v>
      </c>
      <c r="BA57" t="s">
        <v>837</v>
      </c>
      <c r="BC57" t="s">
        <v>355</v>
      </c>
      <c r="BD57" t="s">
        <v>838</v>
      </c>
      <c r="BE57" s="3">
        <v>44865</v>
      </c>
      <c r="BF57" s="3">
        <v>45291</v>
      </c>
      <c r="BG57" t="s">
        <v>826</v>
      </c>
      <c r="BI57">
        <v>838</v>
      </c>
      <c r="BJ57" t="s">
        <v>284</v>
      </c>
      <c r="BK57" t="s">
        <v>358</v>
      </c>
      <c r="BR57" t="s">
        <v>290</v>
      </c>
      <c r="BT57" t="s">
        <v>359</v>
      </c>
      <c r="BY57" t="s">
        <v>360</v>
      </c>
      <c r="BZ57" s="3">
        <v>44935</v>
      </c>
      <c r="CA57" s="3">
        <v>44926</v>
      </c>
    </row>
    <row r="58" spans="1:79" x14ac:dyDescent="0.25">
      <c r="A58">
        <v>2022</v>
      </c>
      <c r="B58" s="3">
        <v>44835</v>
      </c>
      <c r="C58" s="3">
        <v>44926</v>
      </c>
      <c r="D58" t="s">
        <v>178</v>
      </c>
      <c r="E58" t="s">
        <v>182</v>
      </c>
      <c r="F58" t="s">
        <v>185</v>
      </c>
      <c r="G58">
        <v>885</v>
      </c>
      <c r="H58">
        <v>885</v>
      </c>
      <c r="I58" t="s">
        <v>820</v>
      </c>
      <c r="J58" s="3">
        <v>44855</v>
      </c>
      <c r="K58" t="s">
        <v>909</v>
      </c>
      <c r="L58">
        <v>885</v>
      </c>
      <c r="M58" s="3">
        <v>44862</v>
      </c>
      <c r="O58">
        <v>885</v>
      </c>
      <c r="P58" t="s">
        <v>820</v>
      </c>
      <c r="Q58" t="s">
        <v>822</v>
      </c>
      <c r="R58" t="s">
        <v>823</v>
      </c>
      <c r="V58" t="s">
        <v>910</v>
      </c>
      <c r="W58" t="s">
        <v>911</v>
      </c>
      <c r="X58" t="s">
        <v>212</v>
      </c>
      <c r="Y58" t="s">
        <v>912</v>
      </c>
      <c r="Z58" t="s">
        <v>913</v>
      </c>
      <c r="AA58">
        <v>3303</v>
      </c>
      <c r="AB58" t="s">
        <v>218</v>
      </c>
      <c r="AC58" t="s">
        <v>914</v>
      </c>
      <c r="AE58" t="s">
        <v>472</v>
      </c>
      <c r="AG58" t="s">
        <v>472</v>
      </c>
      <c r="AH58">
        <v>12</v>
      </c>
      <c r="AI58" t="s">
        <v>252</v>
      </c>
      <c r="AJ58">
        <v>86150</v>
      </c>
      <c r="AO58" t="s">
        <v>835</v>
      </c>
      <c r="AP58" t="s">
        <v>884</v>
      </c>
      <c r="AQ58" t="s">
        <v>360</v>
      </c>
      <c r="AR58" t="s">
        <v>352</v>
      </c>
      <c r="AS58">
        <v>885</v>
      </c>
      <c r="AT58" s="3">
        <v>44873</v>
      </c>
      <c r="AU58" s="3">
        <v>44873</v>
      </c>
      <c r="AV58" s="3">
        <v>44901</v>
      </c>
      <c r="AW58" s="4">
        <v>1087003.32</v>
      </c>
      <c r="AX58" s="4">
        <v>1206923.8500000001</v>
      </c>
      <c r="AY58" s="4">
        <v>1206923.8500000001</v>
      </c>
      <c r="AZ58" s="4">
        <v>1206923.8500000001</v>
      </c>
      <c r="BA58" t="s">
        <v>837</v>
      </c>
      <c r="BC58" t="s">
        <v>355</v>
      </c>
      <c r="BD58" t="s">
        <v>909</v>
      </c>
      <c r="BE58" s="3">
        <v>44873</v>
      </c>
      <c r="BF58" s="3">
        <v>45291</v>
      </c>
      <c r="BG58" t="s">
        <v>826</v>
      </c>
      <c r="BI58">
        <v>885</v>
      </c>
      <c r="BJ58" t="s">
        <v>284</v>
      </c>
      <c r="BK58" t="s">
        <v>358</v>
      </c>
      <c r="BR58" t="s">
        <v>290</v>
      </c>
      <c r="BT58" t="s">
        <v>359</v>
      </c>
      <c r="BY58" t="s">
        <v>360</v>
      </c>
      <c r="BZ58" s="3">
        <v>44935</v>
      </c>
      <c r="CA58" s="3">
        <v>44926</v>
      </c>
    </row>
    <row r="59" spans="1:79" x14ac:dyDescent="0.25">
      <c r="A59">
        <v>2022</v>
      </c>
      <c r="B59" s="3">
        <v>44835</v>
      </c>
      <c r="C59" s="3">
        <v>44926</v>
      </c>
      <c r="D59" t="s">
        <v>178</v>
      </c>
      <c r="E59" t="s">
        <v>182</v>
      </c>
      <c r="F59" t="s">
        <v>185</v>
      </c>
      <c r="G59">
        <v>886</v>
      </c>
      <c r="H59">
        <v>886</v>
      </c>
      <c r="I59" t="s">
        <v>820</v>
      </c>
      <c r="J59" s="3">
        <v>44855</v>
      </c>
      <c r="K59" t="s">
        <v>838</v>
      </c>
      <c r="L59">
        <v>886</v>
      </c>
      <c r="M59" s="3">
        <v>44862</v>
      </c>
      <c r="O59">
        <v>886</v>
      </c>
      <c r="P59" t="s">
        <v>820</v>
      </c>
      <c r="Q59" t="s">
        <v>822</v>
      </c>
      <c r="R59" t="s">
        <v>823</v>
      </c>
      <c r="S59" t="s">
        <v>915</v>
      </c>
      <c r="T59" t="s">
        <v>783</v>
      </c>
      <c r="U59" t="s">
        <v>916</v>
      </c>
      <c r="W59" t="s">
        <v>786</v>
      </c>
      <c r="X59" t="s">
        <v>193</v>
      </c>
      <c r="Y59" t="s">
        <v>787</v>
      </c>
      <c r="Z59">
        <v>111</v>
      </c>
      <c r="AA59">
        <v>67</v>
      </c>
      <c r="AB59" t="s">
        <v>218</v>
      </c>
      <c r="AC59" t="s">
        <v>788</v>
      </c>
      <c r="AE59" t="s">
        <v>788</v>
      </c>
      <c r="AG59" t="s">
        <v>790</v>
      </c>
      <c r="AH59">
        <v>12</v>
      </c>
      <c r="AI59" t="s">
        <v>252</v>
      </c>
      <c r="AJ59">
        <v>45200</v>
      </c>
      <c r="AO59" t="s">
        <v>835</v>
      </c>
      <c r="AP59" t="s">
        <v>917</v>
      </c>
      <c r="AQ59" t="s">
        <v>360</v>
      </c>
      <c r="AR59" t="s">
        <v>352</v>
      </c>
      <c r="AS59">
        <v>886</v>
      </c>
      <c r="AT59" s="3">
        <v>44873</v>
      </c>
      <c r="AU59" s="3">
        <v>44873</v>
      </c>
      <c r="AV59" s="3">
        <v>44901</v>
      </c>
      <c r="AW59" s="4">
        <v>1880000</v>
      </c>
      <c r="AX59" s="4">
        <v>2180800</v>
      </c>
      <c r="AY59" s="4">
        <v>2180800</v>
      </c>
      <c r="AZ59" s="4">
        <v>2180800</v>
      </c>
      <c r="BA59" t="s">
        <v>837</v>
      </c>
      <c r="BC59" t="s">
        <v>355</v>
      </c>
      <c r="BD59" t="s">
        <v>838</v>
      </c>
      <c r="BE59" s="3">
        <v>44873</v>
      </c>
      <c r="BF59" s="3">
        <v>45291</v>
      </c>
      <c r="BG59" t="s">
        <v>826</v>
      </c>
      <c r="BI59">
        <v>886</v>
      </c>
      <c r="BJ59" t="s">
        <v>283</v>
      </c>
      <c r="BK59" t="s">
        <v>465</v>
      </c>
      <c r="BR59" t="s">
        <v>290</v>
      </c>
      <c r="BT59" t="s">
        <v>359</v>
      </c>
      <c r="BY59" t="s">
        <v>360</v>
      </c>
      <c r="BZ59" s="3">
        <v>44935</v>
      </c>
      <c r="CA59" s="3">
        <v>44926</v>
      </c>
    </row>
    <row r="60" spans="1:79" x14ac:dyDescent="0.25">
      <c r="A60">
        <v>2022</v>
      </c>
      <c r="B60" s="3">
        <v>44835</v>
      </c>
      <c r="C60" s="3">
        <v>44926</v>
      </c>
      <c r="D60" t="s">
        <v>177</v>
      </c>
      <c r="E60" t="s">
        <v>182</v>
      </c>
      <c r="F60" t="s">
        <v>185</v>
      </c>
      <c r="G60">
        <v>927</v>
      </c>
      <c r="H60">
        <v>927</v>
      </c>
      <c r="I60" t="s">
        <v>820</v>
      </c>
      <c r="J60" s="3">
        <v>44854</v>
      </c>
      <c r="K60" t="s">
        <v>918</v>
      </c>
      <c r="L60">
        <v>927</v>
      </c>
      <c r="M60" s="3">
        <v>44861</v>
      </c>
      <c r="O60">
        <v>927</v>
      </c>
      <c r="P60" t="s">
        <v>820</v>
      </c>
      <c r="Q60" t="s">
        <v>822</v>
      </c>
      <c r="R60" t="s">
        <v>823</v>
      </c>
      <c r="V60" t="s">
        <v>919</v>
      </c>
      <c r="W60" t="s">
        <v>920</v>
      </c>
      <c r="X60" t="s">
        <v>212</v>
      </c>
      <c r="Y60" t="s">
        <v>516</v>
      </c>
      <c r="Z60">
        <v>65</v>
      </c>
      <c r="AA60">
        <v>0</v>
      </c>
      <c r="AB60" t="s">
        <v>218</v>
      </c>
      <c r="AC60" t="s">
        <v>921</v>
      </c>
      <c r="AE60" t="s">
        <v>346</v>
      </c>
      <c r="AG60" t="s">
        <v>346</v>
      </c>
      <c r="AH60">
        <v>12</v>
      </c>
      <c r="AI60" t="s">
        <v>252</v>
      </c>
      <c r="AJ60">
        <v>39089</v>
      </c>
      <c r="AO60" t="s">
        <v>835</v>
      </c>
      <c r="AP60" t="s">
        <v>908</v>
      </c>
      <c r="AQ60" t="s">
        <v>360</v>
      </c>
      <c r="AR60" t="s">
        <v>352</v>
      </c>
      <c r="AS60">
        <v>927</v>
      </c>
      <c r="AT60" s="3">
        <v>44879</v>
      </c>
      <c r="AU60" s="3">
        <v>44879</v>
      </c>
      <c r="AV60" s="3">
        <v>44915</v>
      </c>
      <c r="AW60" s="4">
        <v>5374101.6600000001</v>
      </c>
      <c r="AX60" s="4">
        <v>6233957.9299999997</v>
      </c>
      <c r="AY60" s="4">
        <v>6233957.9299999997</v>
      </c>
      <c r="AZ60" s="4">
        <v>6233957.9299999997</v>
      </c>
      <c r="BA60" t="s">
        <v>837</v>
      </c>
      <c r="BC60" t="s">
        <v>355</v>
      </c>
      <c r="BD60" t="s">
        <v>918</v>
      </c>
      <c r="BE60" s="3">
        <v>44879</v>
      </c>
      <c r="BF60" s="3">
        <v>45291</v>
      </c>
      <c r="BG60" t="s">
        <v>826</v>
      </c>
      <c r="BI60">
        <v>927</v>
      </c>
      <c r="BJ60" t="s">
        <v>284</v>
      </c>
      <c r="BK60" t="s">
        <v>358</v>
      </c>
      <c r="BR60" t="s">
        <v>290</v>
      </c>
      <c r="BT60" t="s">
        <v>359</v>
      </c>
      <c r="BY60" t="s">
        <v>360</v>
      </c>
      <c r="BZ60" s="3">
        <v>44935</v>
      </c>
      <c r="CA60" s="3">
        <v>44926</v>
      </c>
    </row>
    <row r="61" spans="1:79" x14ac:dyDescent="0.25">
      <c r="A61">
        <v>2022</v>
      </c>
      <c r="B61" s="3">
        <v>44835</v>
      </c>
      <c r="C61" s="3">
        <v>44926</v>
      </c>
      <c r="D61" t="s">
        <v>178</v>
      </c>
      <c r="E61" t="s">
        <v>182</v>
      </c>
      <c r="F61" t="s">
        <v>185</v>
      </c>
      <c r="G61">
        <v>1018</v>
      </c>
      <c r="H61">
        <v>1018</v>
      </c>
      <c r="I61" t="s">
        <v>820</v>
      </c>
      <c r="J61" s="3">
        <v>44872</v>
      </c>
      <c r="K61" t="s">
        <v>845</v>
      </c>
      <c r="L61">
        <v>1018</v>
      </c>
      <c r="M61" s="3">
        <v>44879</v>
      </c>
      <c r="O61">
        <v>1018</v>
      </c>
      <c r="P61" t="s">
        <v>820</v>
      </c>
      <c r="Q61" t="s">
        <v>822</v>
      </c>
      <c r="R61" t="s">
        <v>823</v>
      </c>
      <c r="V61" t="s">
        <v>880</v>
      </c>
      <c r="W61" t="s">
        <v>881</v>
      </c>
      <c r="X61" t="s">
        <v>193</v>
      </c>
      <c r="Y61" t="s">
        <v>882</v>
      </c>
      <c r="Z61">
        <v>50</v>
      </c>
      <c r="AA61">
        <v>0</v>
      </c>
      <c r="AB61" t="s">
        <v>218</v>
      </c>
      <c r="AC61" t="s">
        <v>883</v>
      </c>
      <c r="AE61" t="s">
        <v>550</v>
      </c>
      <c r="AG61" t="s">
        <v>550</v>
      </c>
      <c r="AH61">
        <v>12</v>
      </c>
      <c r="AI61" t="s">
        <v>252</v>
      </c>
      <c r="AJ61">
        <v>39670</v>
      </c>
      <c r="AO61" t="s">
        <v>835</v>
      </c>
      <c r="AP61" t="s">
        <v>922</v>
      </c>
      <c r="AQ61" t="s">
        <v>360</v>
      </c>
      <c r="AR61" t="s">
        <v>352</v>
      </c>
      <c r="AS61">
        <v>1018</v>
      </c>
      <c r="AT61" s="3">
        <v>44894</v>
      </c>
      <c r="AU61" s="3">
        <v>44894</v>
      </c>
      <c r="AV61" s="3">
        <v>44921</v>
      </c>
      <c r="AW61" s="4">
        <v>975465.96</v>
      </c>
      <c r="AX61" s="4">
        <v>1131540.51</v>
      </c>
      <c r="AY61" s="4">
        <v>1131540.51</v>
      </c>
      <c r="AZ61" s="4">
        <v>1131540.51</v>
      </c>
      <c r="BA61" t="s">
        <v>837</v>
      </c>
      <c r="BC61" t="s">
        <v>355</v>
      </c>
      <c r="BD61" t="s">
        <v>845</v>
      </c>
      <c r="BE61" s="3">
        <v>44894</v>
      </c>
      <c r="BF61" s="3">
        <v>45291</v>
      </c>
      <c r="BG61" t="s">
        <v>826</v>
      </c>
      <c r="BI61">
        <v>1018</v>
      </c>
      <c r="BJ61" t="s">
        <v>284</v>
      </c>
      <c r="BK61" t="s">
        <v>358</v>
      </c>
      <c r="BR61" t="s">
        <v>290</v>
      </c>
      <c r="BT61" t="s">
        <v>359</v>
      </c>
      <c r="BY61" t="s">
        <v>360</v>
      </c>
      <c r="BZ61" s="3">
        <v>44935</v>
      </c>
      <c r="CA61" s="3">
        <v>44926</v>
      </c>
    </row>
    <row r="62" spans="1:79" x14ac:dyDescent="0.25">
      <c r="A62">
        <v>2022</v>
      </c>
      <c r="B62" s="3">
        <v>44835</v>
      </c>
      <c r="C62" s="3">
        <v>44926</v>
      </c>
      <c r="D62" t="s">
        <v>178</v>
      </c>
      <c r="E62" t="s">
        <v>184</v>
      </c>
      <c r="F62" t="s">
        <v>185</v>
      </c>
      <c r="G62">
        <v>1081</v>
      </c>
      <c r="H62">
        <v>1081</v>
      </c>
      <c r="I62" t="s">
        <v>820</v>
      </c>
      <c r="J62" s="3">
        <v>44880</v>
      </c>
      <c r="K62" t="s">
        <v>854</v>
      </c>
      <c r="L62">
        <v>1081</v>
      </c>
      <c r="M62" s="3">
        <v>44888</v>
      </c>
      <c r="O62">
        <v>1081</v>
      </c>
      <c r="P62" t="s">
        <v>820</v>
      </c>
      <c r="Q62" t="s">
        <v>822</v>
      </c>
      <c r="R62" t="s">
        <v>823</v>
      </c>
      <c r="V62" t="s">
        <v>923</v>
      </c>
      <c r="W62" t="s">
        <v>924</v>
      </c>
      <c r="X62" t="s">
        <v>201</v>
      </c>
      <c r="Y62" t="s">
        <v>925</v>
      </c>
      <c r="Z62">
        <v>18</v>
      </c>
      <c r="AA62" t="s">
        <v>926</v>
      </c>
      <c r="AB62" t="s">
        <v>216</v>
      </c>
      <c r="AC62" t="s">
        <v>927</v>
      </c>
      <c r="AE62" t="s">
        <v>928</v>
      </c>
      <c r="AG62" t="s">
        <v>928</v>
      </c>
      <c r="AH62">
        <v>12</v>
      </c>
      <c r="AI62" t="s">
        <v>252</v>
      </c>
      <c r="AJ62">
        <v>41700</v>
      </c>
      <c r="AO62" t="s">
        <v>835</v>
      </c>
      <c r="AP62" t="s">
        <v>929</v>
      </c>
      <c r="AQ62" t="s">
        <v>360</v>
      </c>
      <c r="AR62" t="s">
        <v>352</v>
      </c>
      <c r="AS62">
        <v>1081</v>
      </c>
      <c r="AT62" s="3">
        <v>44900</v>
      </c>
      <c r="AU62" s="3">
        <v>44900</v>
      </c>
      <c r="AV62" s="3">
        <v>44925</v>
      </c>
      <c r="AW62" s="4">
        <v>737818.54</v>
      </c>
      <c r="AX62" s="4">
        <v>855869.51</v>
      </c>
      <c r="AY62" s="4">
        <v>855869.51</v>
      </c>
      <c r="AZ62" s="4">
        <v>855869.51</v>
      </c>
      <c r="BA62" t="s">
        <v>837</v>
      </c>
      <c r="BC62" t="s">
        <v>355</v>
      </c>
      <c r="BD62" t="s">
        <v>854</v>
      </c>
      <c r="BE62" s="3">
        <v>44900</v>
      </c>
      <c r="BF62" s="3">
        <v>45291</v>
      </c>
      <c r="BG62" t="s">
        <v>826</v>
      </c>
      <c r="BI62">
        <v>1081</v>
      </c>
      <c r="BJ62" t="s">
        <v>283</v>
      </c>
      <c r="BK62" t="s">
        <v>465</v>
      </c>
      <c r="BR62" t="s">
        <v>290</v>
      </c>
      <c r="BT62" t="s">
        <v>426</v>
      </c>
      <c r="BY62" t="s">
        <v>360</v>
      </c>
      <c r="BZ62" s="3">
        <v>44935</v>
      </c>
      <c r="CA62" s="3">
        <v>44926</v>
      </c>
    </row>
    <row r="63" spans="1:79" x14ac:dyDescent="0.25">
      <c r="A63">
        <v>2022</v>
      </c>
      <c r="B63" s="3">
        <v>44835</v>
      </c>
      <c r="C63" s="3">
        <v>44926</v>
      </c>
      <c r="D63" t="s">
        <v>178</v>
      </c>
      <c r="E63" t="s">
        <v>182</v>
      </c>
      <c r="F63" t="s">
        <v>185</v>
      </c>
      <c r="G63">
        <v>1088</v>
      </c>
      <c r="H63">
        <v>1088</v>
      </c>
      <c r="I63" t="s">
        <v>820</v>
      </c>
      <c r="J63" s="3">
        <v>44880</v>
      </c>
      <c r="K63" t="s">
        <v>930</v>
      </c>
      <c r="L63">
        <v>1088</v>
      </c>
      <c r="M63" s="3">
        <v>44888</v>
      </c>
      <c r="O63">
        <v>1088</v>
      </c>
      <c r="P63" t="s">
        <v>820</v>
      </c>
      <c r="Q63" t="s">
        <v>822</v>
      </c>
      <c r="R63" t="s">
        <v>823</v>
      </c>
      <c r="V63" t="s">
        <v>931</v>
      </c>
      <c r="W63" t="s">
        <v>932</v>
      </c>
      <c r="X63" t="s">
        <v>201</v>
      </c>
      <c r="Y63" t="s">
        <v>933</v>
      </c>
      <c r="Z63">
        <v>36</v>
      </c>
      <c r="AA63">
        <v>3</v>
      </c>
      <c r="AB63" t="s">
        <v>218</v>
      </c>
      <c r="AC63" t="s">
        <v>934</v>
      </c>
      <c r="AE63" t="s">
        <v>935</v>
      </c>
      <c r="AG63" t="s">
        <v>936</v>
      </c>
      <c r="AH63">
        <v>12</v>
      </c>
      <c r="AI63" t="s">
        <v>252</v>
      </c>
      <c r="AJ63">
        <v>39390</v>
      </c>
      <c r="AO63" t="s">
        <v>835</v>
      </c>
      <c r="AP63" t="s">
        <v>824</v>
      </c>
      <c r="AQ63" t="s">
        <v>360</v>
      </c>
      <c r="AR63" t="s">
        <v>352</v>
      </c>
      <c r="AS63">
        <v>1088</v>
      </c>
      <c r="AT63" s="3">
        <v>44900</v>
      </c>
      <c r="AU63" s="3">
        <v>44900</v>
      </c>
      <c r="AV63" s="3">
        <v>44925</v>
      </c>
      <c r="AW63" s="4">
        <v>3017241.38</v>
      </c>
      <c r="AX63" s="4">
        <v>3500000</v>
      </c>
      <c r="AY63" s="4">
        <v>3500000</v>
      </c>
      <c r="AZ63" s="4">
        <v>3500000</v>
      </c>
      <c r="BA63" t="s">
        <v>837</v>
      </c>
      <c r="BC63" t="s">
        <v>355</v>
      </c>
      <c r="BD63" t="s">
        <v>930</v>
      </c>
      <c r="BE63" s="3">
        <v>44900</v>
      </c>
      <c r="BF63" s="3">
        <v>45291</v>
      </c>
      <c r="BG63" t="s">
        <v>826</v>
      </c>
      <c r="BI63">
        <v>1088</v>
      </c>
      <c r="BJ63" t="s">
        <v>284</v>
      </c>
      <c r="BK63" t="s">
        <v>358</v>
      </c>
      <c r="BR63" t="s">
        <v>290</v>
      </c>
      <c r="BT63" t="s">
        <v>359</v>
      </c>
      <c r="BY63" t="s">
        <v>360</v>
      </c>
      <c r="BZ63" s="3">
        <v>44935</v>
      </c>
      <c r="CA63" s="3">
        <v>44926</v>
      </c>
    </row>
    <row r="64" spans="1:79" x14ac:dyDescent="0.25">
      <c r="A64">
        <v>2022</v>
      </c>
      <c r="B64" s="3">
        <v>44835</v>
      </c>
      <c r="C64" s="3">
        <v>44926</v>
      </c>
      <c r="D64" t="s">
        <v>178</v>
      </c>
      <c r="E64" t="s">
        <v>182</v>
      </c>
      <c r="F64" t="s">
        <v>185</v>
      </c>
      <c r="G64">
        <v>1090</v>
      </c>
      <c r="H64">
        <v>1090</v>
      </c>
      <c r="I64" t="s">
        <v>820</v>
      </c>
      <c r="J64" s="3">
        <v>44880</v>
      </c>
      <c r="K64" t="s">
        <v>918</v>
      </c>
      <c r="L64">
        <v>1090</v>
      </c>
      <c r="M64" s="3">
        <v>44888</v>
      </c>
      <c r="O64">
        <v>1090</v>
      </c>
      <c r="P64" t="s">
        <v>820</v>
      </c>
      <c r="Q64" t="s">
        <v>822</v>
      </c>
      <c r="R64" t="s">
        <v>823</v>
      </c>
      <c r="S64" t="s">
        <v>937</v>
      </c>
      <c r="T64" t="s">
        <v>938</v>
      </c>
      <c r="U64" t="s">
        <v>783</v>
      </c>
      <c r="W64" t="s">
        <v>939</v>
      </c>
      <c r="X64" t="s">
        <v>193</v>
      </c>
      <c r="Y64" t="s">
        <v>940</v>
      </c>
      <c r="Z64" t="s">
        <v>8</v>
      </c>
      <c r="AA64">
        <v>0</v>
      </c>
      <c r="AB64" t="s">
        <v>216</v>
      </c>
      <c r="AC64" t="s">
        <v>941</v>
      </c>
      <c r="AE64" t="s">
        <v>941</v>
      </c>
      <c r="AG64" t="s">
        <v>942</v>
      </c>
      <c r="AH64">
        <v>12</v>
      </c>
      <c r="AI64" t="s">
        <v>252</v>
      </c>
      <c r="AJ64">
        <v>39105</v>
      </c>
      <c r="AO64" t="s">
        <v>835</v>
      </c>
      <c r="AP64" t="s">
        <v>871</v>
      </c>
      <c r="AQ64" t="s">
        <v>360</v>
      </c>
      <c r="AR64" t="s">
        <v>352</v>
      </c>
      <c r="AS64">
        <v>1090</v>
      </c>
      <c r="AT64" s="3">
        <v>44900</v>
      </c>
      <c r="AU64" s="3">
        <v>44900</v>
      </c>
      <c r="AV64" s="3">
        <v>44925</v>
      </c>
      <c r="AW64" s="4">
        <v>1321260</v>
      </c>
      <c r="AX64" s="4">
        <v>1532661.6</v>
      </c>
      <c r="AY64" s="4">
        <v>1532661.6</v>
      </c>
      <c r="AZ64" s="4">
        <v>1532661.6</v>
      </c>
      <c r="BA64" t="s">
        <v>837</v>
      </c>
      <c r="BC64" t="s">
        <v>355</v>
      </c>
      <c r="BD64" t="s">
        <v>918</v>
      </c>
      <c r="BE64" s="3">
        <v>44900</v>
      </c>
      <c r="BF64" s="3">
        <v>45291</v>
      </c>
      <c r="BG64" t="s">
        <v>826</v>
      </c>
      <c r="BI64">
        <v>1090</v>
      </c>
      <c r="BJ64" t="s">
        <v>284</v>
      </c>
      <c r="BK64" t="s">
        <v>358</v>
      </c>
      <c r="BR64" t="s">
        <v>290</v>
      </c>
      <c r="BT64" t="s">
        <v>359</v>
      </c>
      <c r="BY64" t="s">
        <v>360</v>
      </c>
      <c r="BZ64" s="3">
        <v>44935</v>
      </c>
      <c r="CA64" s="3">
        <v>44926</v>
      </c>
    </row>
    <row r="65" spans="1:79" x14ac:dyDescent="0.25">
      <c r="A65">
        <v>2022</v>
      </c>
      <c r="B65" s="3">
        <v>44835</v>
      </c>
      <c r="C65" s="3">
        <v>44926</v>
      </c>
      <c r="D65" t="s">
        <v>177</v>
      </c>
      <c r="E65" t="s">
        <v>182</v>
      </c>
      <c r="F65" t="s">
        <v>185</v>
      </c>
      <c r="G65">
        <v>1127</v>
      </c>
      <c r="H65">
        <v>1127</v>
      </c>
      <c r="I65" t="s">
        <v>820</v>
      </c>
      <c r="J65" s="3">
        <v>44882</v>
      </c>
      <c r="K65" t="s">
        <v>918</v>
      </c>
      <c r="L65">
        <v>1127</v>
      </c>
      <c r="M65" s="3">
        <v>44889</v>
      </c>
      <c r="O65">
        <v>1127</v>
      </c>
      <c r="P65" t="s">
        <v>820</v>
      </c>
      <c r="Q65" t="s">
        <v>822</v>
      </c>
      <c r="R65" t="s">
        <v>823</v>
      </c>
      <c r="S65" t="s">
        <v>937</v>
      </c>
      <c r="T65" t="s">
        <v>938</v>
      </c>
      <c r="U65" t="s">
        <v>783</v>
      </c>
      <c r="W65" t="s">
        <v>939</v>
      </c>
      <c r="X65" t="s">
        <v>193</v>
      </c>
      <c r="Y65" t="s">
        <v>940</v>
      </c>
      <c r="Z65" t="s">
        <v>8</v>
      </c>
      <c r="AA65">
        <v>0</v>
      </c>
      <c r="AB65" t="s">
        <v>216</v>
      </c>
      <c r="AC65" t="s">
        <v>941</v>
      </c>
      <c r="AE65" t="s">
        <v>941</v>
      </c>
      <c r="AG65" t="s">
        <v>942</v>
      </c>
      <c r="AH65">
        <v>12</v>
      </c>
      <c r="AI65" t="s">
        <v>252</v>
      </c>
      <c r="AJ65">
        <v>39105</v>
      </c>
      <c r="AO65" t="s">
        <v>835</v>
      </c>
      <c r="AP65" t="s">
        <v>871</v>
      </c>
      <c r="AQ65" t="s">
        <v>360</v>
      </c>
      <c r="AR65" t="s">
        <v>352</v>
      </c>
      <c r="AS65">
        <v>1127</v>
      </c>
      <c r="AT65" s="3">
        <v>44902</v>
      </c>
      <c r="AU65" s="3">
        <v>44902</v>
      </c>
      <c r="AV65" s="3">
        <v>44908</v>
      </c>
      <c r="AW65" s="4">
        <v>4733865.5999999996</v>
      </c>
      <c r="AX65" s="4">
        <v>5491284.0999999996</v>
      </c>
      <c r="AY65" s="4">
        <v>5491284.0999999996</v>
      </c>
      <c r="AZ65" s="4">
        <v>5491284.0999999996</v>
      </c>
      <c r="BA65" t="s">
        <v>837</v>
      </c>
      <c r="BC65" t="s">
        <v>355</v>
      </c>
      <c r="BD65" t="s">
        <v>918</v>
      </c>
      <c r="BE65" s="3">
        <v>44902</v>
      </c>
      <c r="BF65" s="3">
        <v>45291</v>
      </c>
      <c r="BG65" t="s">
        <v>826</v>
      </c>
      <c r="BI65">
        <v>1127</v>
      </c>
      <c r="BJ65" t="s">
        <v>284</v>
      </c>
      <c r="BK65" t="s">
        <v>358</v>
      </c>
      <c r="BR65" t="s">
        <v>290</v>
      </c>
      <c r="BT65" t="s">
        <v>359</v>
      </c>
      <c r="BY65" t="s">
        <v>360</v>
      </c>
      <c r="BZ65" s="3">
        <v>44935</v>
      </c>
      <c r="CA65" s="3">
        <v>44926</v>
      </c>
    </row>
    <row r="66" spans="1:79" x14ac:dyDescent="0.25">
      <c r="A66">
        <v>2022</v>
      </c>
      <c r="B66" s="3">
        <v>44835</v>
      </c>
      <c r="C66" s="3">
        <v>44926</v>
      </c>
      <c r="D66" t="s">
        <v>177</v>
      </c>
      <c r="E66" t="s">
        <v>184</v>
      </c>
      <c r="F66" t="s">
        <v>185</v>
      </c>
      <c r="G66">
        <v>1152</v>
      </c>
      <c r="H66">
        <v>1152</v>
      </c>
      <c r="I66" t="s">
        <v>820</v>
      </c>
      <c r="J66" s="3">
        <v>44882</v>
      </c>
      <c r="K66" t="s">
        <v>943</v>
      </c>
      <c r="L66">
        <v>1152</v>
      </c>
      <c r="M66" s="3">
        <v>44889</v>
      </c>
      <c r="O66">
        <v>1152</v>
      </c>
      <c r="P66" t="s">
        <v>820</v>
      </c>
      <c r="Q66" t="s">
        <v>822</v>
      </c>
      <c r="R66" t="s">
        <v>823</v>
      </c>
      <c r="V66" t="s">
        <v>839</v>
      </c>
      <c r="W66" t="s">
        <v>840</v>
      </c>
      <c r="X66" t="s">
        <v>193</v>
      </c>
      <c r="Y66" t="s">
        <v>841</v>
      </c>
      <c r="Z66">
        <v>107</v>
      </c>
      <c r="AA66">
        <v>0</v>
      </c>
      <c r="AB66" t="s">
        <v>216</v>
      </c>
      <c r="AC66" t="s">
        <v>842</v>
      </c>
      <c r="AE66" t="s">
        <v>843</v>
      </c>
      <c r="AG66" t="s">
        <v>843</v>
      </c>
      <c r="AH66">
        <v>15</v>
      </c>
      <c r="AI66" t="s">
        <v>251</v>
      </c>
      <c r="AJ66" t="s">
        <v>844</v>
      </c>
      <c r="AO66" t="s">
        <v>835</v>
      </c>
      <c r="AP66" t="s">
        <v>871</v>
      </c>
      <c r="AQ66" t="s">
        <v>360</v>
      </c>
      <c r="AR66" t="s">
        <v>352</v>
      </c>
      <c r="AS66">
        <v>1152</v>
      </c>
      <c r="AT66" s="3">
        <v>44902</v>
      </c>
      <c r="AU66" s="3">
        <v>44927</v>
      </c>
      <c r="AV66" s="3">
        <v>45291</v>
      </c>
      <c r="AW66" s="4">
        <v>4488894.8</v>
      </c>
      <c r="AX66" s="4">
        <v>5207117.97</v>
      </c>
      <c r="AY66" s="4">
        <v>5207117.97</v>
      </c>
      <c r="AZ66" s="4">
        <v>5207117.97</v>
      </c>
      <c r="BA66" t="s">
        <v>837</v>
      </c>
      <c r="BC66" t="s">
        <v>355</v>
      </c>
      <c r="BD66" t="s">
        <v>943</v>
      </c>
      <c r="BE66" s="3">
        <v>44902</v>
      </c>
      <c r="BF66" s="3">
        <v>45291</v>
      </c>
      <c r="BG66" t="s">
        <v>826</v>
      </c>
      <c r="BI66">
        <v>1152</v>
      </c>
      <c r="BJ66" t="s">
        <v>283</v>
      </c>
      <c r="BK66" t="s">
        <v>465</v>
      </c>
      <c r="BR66" t="s">
        <v>290</v>
      </c>
      <c r="BT66" t="s">
        <v>426</v>
      </c>
      <c r="BY66" t="s">
        <v>360</v>
      </c>
      <c r="BZ66" s="3">
        <v>44935</v>
      </c>
      <c r="CA66" s="3">
        <v>44926</v>
      </c>
    </row>
    <row r="67" spans="1:79" x14ac:dyDescent="0.25">
      <c r="A67">
        <v>2022</v>
      </c>
      <c r="B67" s="3">
        <v>44835</v>
      </c>
      <c r="C67" s="3">
        <v>44926</v>
      </c>
      <c r="D67" t="s">
        <v>178</v>
      </c>
      <c r="E67" t="s">
        <v>184</v>
      </c>
      <c r="F67" t="s">
        <v>185</v>
      </c>
      <c r="G67">
        <v>1212</v>
      </c>
      <c r="H67">
        <v>1212</v>
      </c>
      <c r="I67" t="s">
        <v>820</v>
      </c>
      <c r="J67" s="3">
        <v>44895</v>
      </c>
      <c r="K67" t="s">
        <v>943</v>
      </c>
      <c r="L67">
        <v>1212</v>
      </c>
      <c r="M67" s="3">
        <v>44900</v>
      </c>
      <c r="O67">
        <v>1212</v>
      </c>
      <c r="P67" t="s">
        <v>820</v>
      </c>
      <c r="Q67" t="s">
        <v>822</v>
      </c>
      <c r="R67" t="s">
        <v>823</v>
      </c>
      <c r="V67" t="s">
        <v>944</v>
      </c>
      <c r="W67" t="s">
        <v>945</v>
      </c>
      <c r="X67" t="s">
        <v>193</v>
      </c>
      <c r="Y67" t="s">
        <v>946</v>
      </c>
      <c r="Z67">
        <v>13</v>
      </c>
      <c r="AA67" t="s">
        <v>706</v>
      </c>
      <c r="AB67" t="s">
        <v>218</v>
      </c>
      <c r="AC67" t="s">
        <v>472</v>
      </c>
      <c r="AE67" t="s">
        <v>500</v>
      </c>
      <c r="AG67" t="s">
        <v>500</v>
      </c>
      <c r="AH67">
        <v>12</v>
      </c>
      <c r="AI67" t="s">
        <v>252</v>
      </c>
      <c r="AJ67">
        <v>39000</v>
      </c>
      <c r="AO67" t="s">
        <v>835</v>
      </c>
      <c r="AP67" t="s">
        <v>947</v>
      </c>
      <c r="AQ67" t="s">
        <v>360</v>
      </c>
      <c r="AR67" t="s">
        <v>352</v>
      </c>
      <c r="AS67">
        <v>1212</v>
      </c>
      <c r="AT67" s="3">
        <v>44908</v>
      </c>
      <c r="AU67" s="3">
        <v>44908</v>
      </c>
      <c r="AV67" s="3">
        <v>44935</v>
      </c>
      <c r="AW67" s="4">
        <v>2780560.34</v>
      </c>
      <c r="AX67" s="4">
        <v>3225449.99</v>
      </c>
      <c r="AY67" s="4">
        <v>3225449.99</v>
      </c>
      <c r="AZ67" s="4">
        <v>3225449.99</v>
      </c>
      <c r="BA67" t="s">
        <v>837</v>
      </c>
      <c r="BC67" t="s">
        <v>355</v>
      </c>
      <c r="BD67" t="s">
        <v>943</v>
      </c>
      <c r="BE67" s="3">
        <v>44908</v>
      </c>
      <c r="BF67" s="3">
        <v>45291</v>
      </c>
      <c r="BG67" t="s">
        <v>826</v>
      </c>
      <c r="BI67">
        <v>1212</v>
      </c>
      <c r="BJ67" t="s">
        <v>283</v>
      </c>
      <c r="BK67" t="s">
        <v>465</v>
      </c>
      <c r="BR67" t="s">
        <v>290</v>
      </c>
      <c r="BT67" t="s">
        <v>426</v>
      </c>
      <c r="BY67" t="s">
        <v>360</v>
      </c>
      <c r="BZ67" s="3">
        <v>44935</v>
      </c>
      <c r="CA67" s="3">
        <v>44926</v>
      </c>
    </row>
    <row r="68" spans="1:79" x14ac:dyDescent="0.25">
      <c r="A68">
        <v>2022</v>
      </c>
      <c r="B68" s="3">
        <v>44835</v>
      </c>
      <c r="C68" s="3">
        <v>44926</v>
      </c>
      <c r="D68" t="s">
        <v>178</v>
      </c>
      <c r="E68" t="s">
        <v>184</v>
      </c>
      <c r="F68" t="s">
        <v>185</v>
      </c>
      <c r="G68">
        <v>1213</v>
      </c>
      <c r="H68">
        <v>1213</v>
      </c>
      <c r="I68" t="s">
        <v>820</v>
      </c>
      <c r="J68" s="3">
        <v>44895</v>
      </c>
      <c r="K68" t="s">
        <v>854</v>
      </c>
      <c r="L68">
        <v>1213</v>
      </c>
      <c r="M68" s="3">
        <v>44900</v>
      </c>
      <c r="O68">
        <v>1213</v>
      </c>
      <c r="P68" t="s">
        <v>820</v>
      </c>
      <c r="Q68" t="s">
        <v>822</v>
      </c>
      <c r="R68" t="s">
        <v>823</v>
      </c>
      <c r="V68" t="s">
        <v>855</v>
      </c>
      <c r="W68" t="s">
        <v>856</v>
      </c>
      <c r="X68" t="s">
        <v>193</v>
      </c>
      <c r="Y68" t="s">
        <v>857</v>
      </c>
      <c r="Z68" t="s">
        <v>858</v>
      </c>
      <c r="AA68" t="s">
        <v>859</v>
      </c>
      <c r="AB68" t="s">
        <v>218</v>
      </c>
      <c r="AC68" t="s">
        <v>860</v>
      </c>
      <c r="AE68" t="s">
        <v>861</v>
      </c>
      <c r="AG68" t="s">
        <v>861</v>
      </c>
      <c r="AH68">
        <v>9</v>
      </c>
      <c r="AI68" t="s">
        <v>281</v>
      </c>
      <c r="AJ68" t="s">
        <v>862</v>
      </c>
      <c r="AO68" t="s">
        <v>835</v>
      </c>
      <c r="AP68" t="s">
        <v>917</v>
      </c>
      <c r="AQ68" t="s">
        <v>360</v>
      </c>
      <c r="AR68" t="s">
        <v>352</v>
      </c>
      <c r="AS68">
        <v>1213</v>
      </c>
      <c r="AT68" s="3">
        <v>44908</v>
      </c>
      <c r="AU68" s="3">
        <v>44908</v>
      </c>
      <c r="AV68" s="3">
        <v>44935</v>
      </c>
      <c r="AW68" s="4">
        <v>3251155.17</v>
      </c>
      <c r="AX68" s="4">
        <v>3771340</v>
      </c>
      <c r="AY68" s="4">
        <v>3771340</v>
      </c>
      <c r="AZ68" s="4">
        <v>3771340</v>
      </c>
      <c r="BA68" t="s">
        <v>837</v>
      </c>
      <c r="BC68" t="s">
        <v>355</v>
      </c>
      <c r="BD68" t="s">
        <v>854</v>
      </c>
      <c r="BE68" s="3">
        <v>44908</v>
      </c>
      <c r="BF68" s="3">
        <v>45291</v>
      </c>
      <c r="BG68" t="s">
        <v>826</v>
      </c>
      <c r="BI68">
        <v>1213</v>
      </c>
      <c r="BJ68" t="s">
        <v>283</v>
      </c>
      <c r="BK68" t="s">
        <v>465</v>
      </c>
      <c r="BR68" t="s">
        <v>290</v>
      </c>
      <c r="BT68" t="s">
        <v>426</v>
      </c>
      <c r="BY68" t="s">
        <v>360</v>
      </c>
      <c r="BZ68" s="3">
        <v>44935</v>
      </c>
      <c r="CA68" s="3">
        <v>44926</v>
      </c>
    </row>
    <row r="69" spans="1:79" x14ac:dyDescent="0.25">
      <c r="A69">
        <v>2022</v>
      </c>
      <c r="B69" s="3">
        <v>44835</v>
      </c>
      <c r="C69" s="3">
        <v>44926</v>
      </c>
      <c r="D69" t="s">
        <v>178</v>
      </c>
      <c r="E69" t="s">
        <v>184</v>
      </c>
      <c r="F69" t="s">
        <v>185</v>
      </c>
      <c r="G69">
        <v>1222</v>
      </c>
      <c r="H69">
        <v>1222</v>
      </c>
      <c r="I69" t="s">
        <v>820</v>
      </c>
      <c r="J69" s="3">
        <v>44896</v>
      </c>
      <c r="K69" t="s">
        <v>943</v>
      </c>
      <c r="L69">
        <v>1222</v>
      </c>
      <c r="M69" s="3">
        <v>44902</v>
      </c>
      <c r="O69">
        <v>1222</v>
      </c>
      <c r="P69" t="s">
        <v>820</v>
      </c>
      <c r="Q69" t="s">
        <v>822</v>
      </c>
      <c r="R69" t="s">
        <v>823</v>
      </c>
      <c r="V69" t="s">
        <v>948</v>
      </c>
      <c r="W69" t="s">
        <v>770</v>
      </c>
      <c r="X69" t="s">
        <v>193</v>
      </c>
      <c r="Y69" t="s">
        <v>949</v>
      </c>
      <c r="Z69">
        <v>10</v>
      </c>
      <c r="AA69" t="s">
        <v>706</v>
      </c>
      <c r="AB69" t="s">
        <v>218</v>
      </c>
      <c r="AC69" t="s">
        <v>472</v>
      </c>
      <c r="AE69" t="s">
        <v>346</v>
      </c>
      <c r="AG69" t="s">
        <v>346</v>
      </c>
      <c r="AH69">
        <v>12</v>
      </c>
      <c r="AI69" t="s">
        <v>252</v>
      </c>
      <c r="AJ69">
        <v>39000</v>
      </c>
      <c r="AO69" t="s">
        <v>835</v>
      </c>
      <c r="AP69" t="s">
        <v>950</v>
      </c>
      <c r="AQ69" t="s">
        <v>360</v>
      </c>
      <c r="AR69" t="s">
        <v>352</v>
      </c>
      <c r="AS69">
        <v>1222</v>
      </c>
      <c r="AT69" s="3">
        <v>44909</v>
      </c>
      <c r="AU69" s="3">
        <v>44909</v>
      </c>
      <c r="AV69" s="3">
        <v>44936</v>
      </c>
      <c r="AW69" s="4">
        <v>3008249.34</v>
      </c>
      <c r="AX69" s="4">
        <v>3489569.23</v>
      </c>
      <c r="AY69" s="4">
        <v>3489569.23</v>
      </c>
      <c r="AZ69" s="4">
        <v>3489569.23</v>
      </c>
      <c r="BA69" t="s">
        <v>837</v>
      </c>
      <c r="BC69" t="s">
        <v>355</v>
      </c>
      <c r="BD69" t="s">
        <v>943</v>
      </c>
      <c r="BE69" s="3">
        <v>44909</v>
      </c>
      <c r="BF69" s="3">
        <v>45291</v>
      </c>
      <c r="BG69" t="s">
        <v>826</v>
      </c>
      <c r="BI69">
        <v>1222</v>
      </c>
      <c r="BJ69" t="s">
        <v>283</v>
      </c>
      <c r="BK69" t="s">
        <v>465</v>
      </c>
      <c r="BR69" t="s">
        <v>290</v>
      </c>
      <c r="BT69" t="s">
        <v>426</v>
      </c>
      <c r="BY69" t="s">
        <v>360</v>
      </c>
      <c r="BZ69" s="3">
        <v>44935</v>
      </c>
      <c r="CA69" s="3">
        <v>44926</v>
      </c>
    </row>
    <row r="70" spans="1:79" x14ac:dyDescent="0.25">
      <c r="A70">
        <v>2022</v>
      </c>
      <c r="B70" s="3">
        <v>44835</v>
      </c>
      <c r="C70" s="3">
        <v>44926</v>
      </c>
      <c r="D70" t="s">
        <v>178</v>
      </c>
      <c r="E70" t="s">
        <v>184</v>
      </c>
      <c r="F70" t="s">
        <v>185</v>
      </c>
      <c r="G70">
        <v>1223</v>
      </c>
      <c r="H70">
        <v>1223</v>
      </c>
      <c r="I70" t="s">
        <v>820</v>
      </c>
      <c r="J70" s="3">
        <v>44896</v>
      </c>
      <c r="K70" t="s">
        <v>943</v>
      </c>
      <c r="L70">
        <v>1223</v>
      </c>
      <c r="M70" s="3">
        <v>44902</v>
      </c>
      <c r="O70">
        <v>1223</v>
      </c>
      <c r="P70" t="s">
        <v>820</v>
      </c>
      <c r="Q70" t="s">
        <v>822</v>
      </c>
      <c r="R70" t="s">
        <v>823</v>
      </c>
      <c r="S70" t="s">
        <v>951</v>
      </c>
      <c r="T70" t="s">
        <v>952</v>
      </c>
      <c r="U70" t="s">
        <v>953</v>
      </c>
      <c r="W70" t="s">
        <v>954</v>
      </c>
      <c r="X70" t="s">
        <v>193</v>
      </c>
      <c r="Y70" t="s">
        <v>955</v>
      </c>
      <c r="Z70">
        <v>97</v>
      </c>
      <c r="AA70">
        <v>0</v>
      </c>
      <c r="AB70" t="s">
        <v>218</v>
      </c>
      <c r="AC70" t="s">
        <v>956</v>
      </c>
      <c r="AE70" t="s">
        <v>346</v>
      </c>
      <c r="AG70" t="s">
        <v>346</v>
      </c>
      <c r="AH70">
        <v>12</v>
      </c>
      <c r="AI70" t="s">
        <v>252</v>
      </c>
      <c r="AJ70">
        <v>39090</v>
      </c>
      <c r="AO70" t="s">
        <v>835</v>
      </c>
      <c r="AP70" t="s">
        <v>957</v>
      </c>
      <c r="AQ70" t="s">
        <v>360</v>
      </c>
      <c r="AR70" t="s">
        <v>352</v>
      </c>
      <c r="AS70">
        <v>1223</v>
      </c>
      <c r="AT70" s="3">
        <v>44909</v>
      </c>
      <c r="AU70" s="3">
        <v>44909</v>
      </c>
      <c r="AV70" s="3">
        <v>44571</v>
      </c>
      <c r="AW70" s="4">
        <v>651000</v>
      </c>
      <c r="AX70" s="4">
        <v>755160</v>
      </c>
      <c r="AY70" s="4">
        <v>755160</v>
      </c>
      <c r="AZ70" s="4">
        <v>755160</v>
      </c>
      <c r="BA70" t="s">
        <v>837</v>
      </c>
      <c r="BC70" t="s">
        <v>355</v>
      </c>
      <c r="BD70" t="s">
        <v>943</v>
      </c>
      <c r="BE70" s="3">
        <v>44909</v>
      </c>
      <c r="BF70" s="3">
        <v>45291</v>
      </c>
      <c r="BG70" t="s">
        <v>826</v>
      </c>
      <c r="BI70">
        <v>1223</v>
      </c>
      <c r="BJ70" t="s">
        <v>283</v>
      </c>
      <c r="BK70" t="s">
        <v>465</v>
      </c>
      <c r="BR70" t="s">
        <v>290</v>
      </c>
      <c r="BT70" t="s">
        <v>426</v>
      </c>
      <c r="BY70" t="s">
        <v>360</v>
      </c>
      <c r="BZ70" s="3">
        <v>44935</v>
      </c>
      <c r="CA70" s="3">
        <v>44926</v>
      </c>
    </row>
    <row r="71" spans="1:79" x14ac:dyDescent="0.25">
      <c r="A71">
        <v>2022</v>
      </c>
      <c r="B71" s="3">
        <v>44835</v>
      </c>
      <c r="C71" s="3">
        <v>44926</v>
      </c>
      <c r="D71" t="s">
        <v>178</v>
      </c>
      <c r="E71" t="s">
        <v>184</v>
      </c>
      <c r="F71" t="s">
        <v>185</v>
      </c>
      <c r="G71">
        <v>1226</v>
      </c>
      <c r="H71">
        <v>1226</v>
      </c>
      <c r="I71" t="s">
        <v>820</v>
      </c>
      <c r="J71" s="3">
        <v>44896</v>
      </c>
      <c r="K71" t="s">
        <v>958</v>
      </c>
      <c r="L71">
        <v>1226</v>
      </c>
      <c r="M71" s="3">
        <v>44902</v>
      </c>
      <c r="O71">
        <v>1226</v>
      </c>
      <c r="P71" t="s">
        <v>820</v>
      </c>
      <c r="Q71" t="s">
        <v>822</v>
      </c>
      <c r="R71" t="s">
        <v>823</v>
      </c>
      <c r="V71" t="s">
        <v>948</v>
      </c>
      <c r="W71" t="s">
        <v>770</v>
      </c>
      <c r="X71" t="s">
        <v>193</v>
      </c>
      <c r="Y71" t="s">
        <v>949</v>
      </c>
      <c r="Z71">
        <v>10</v>
      </c>
      <c r="AA71" t="s">
        <v>706</v>
      </c>
      <c r="AB71" t="s">
        <v>218</v>
      </c>
      <c r="AC71" t="s">
        <v>472</v>
      </c>
      <c r="AE71" t="s">
        <v>346</v>
      </c>
      <c r="AG71" t="s">
        <v>346</v>
      </c>
      <c r="AH71">
        <v>12</v>
      </c>
      <c r="AI71" t="s">
        <v>252</v>
      </c>
      <c r="AJ71">
        <v>39000</v>
      </c>
      <c r="AO71" t="s">
        <v>835</v>
      </c>
      <c r="AP71" t="s">
        <v>824</v>
      </c>
      <c r="AQ71" t="s">
        <v>360</v>
      </c>
      <c r="AR71" t="s">
        <v>352</v>
      </c>
      <c r="AS71">
        <v>1226</v>
      </c>
      <c r="AT71" s="3">
        <v>44910</v>
      </c>
      <c r="AU71" s="3">
        <v>44910</v>
      </c>
      <c r="AV71" s="3">
        <v>44572</v>
      </c>
      <c r="AW71" s="4">
        <v>2652000</v>
      </c>
      <c r="AX71" s="4">
        <v>2652000</v>
      </c>
      <c r="AY71" s="4">
        <v>2652000</v>
      </c>
      <c r="AZ71" s="4">
        <v>2652000</v>
      </c>
      <c r="BA71" t="s">
        <v>837</v>
      </c>
      <c r="BC71" t="s">
        <v>355</v>
      </c>
      <c r="BD71" t="s">
        <v>943</v>
      </c>
      <c r="BE71" s="3">
        <v>44910</v>
      </c>
      <c r="BF71" s="3">
        <v>45291</v>
      </c>
      <c r="BG71" t="s">
        <v>826</v>
      </c>
      <c r="BI71">
        <v>1226</v>
      </c>
      <c r="BJ71" t="s">
        <v>283</v>
      </c>
      <c r="BK71" t="s">
        <v>465</v>
      </c>
      <c r="BR71" t="s">
        <v>290</v>
      </c>
      <c r="BT71" t="s">
        <v>426</v>
      </c>
      <c r="BY71" t="s">
        <v>360</v>
      </c>
      <c r="BZ71" s="3">
        <v>44935</v>
      </c>
      <c r="CA71" s="3">
        <v>44926</v>
      </c>
    </row>
    <row r="72" spans="1:79" x14ac:dyDescent="0.25">
      <c r="A72">
        <v>2022</v>
      </c>
      <c r="B72" s="3">
        <v>44835</v>
      </c>
      <c r="C72" s="3">
        <v>44926</v>
      </c>
      <c r="D72" t="s">
        <v>178</v>
      </c>
      <c r="E72" t="s">
        <v>184</v>
      </c>
      <c r="F72" t="s">
        <v>185</v>
      </c>
      <c r="G72">
        <v>1227</v>
      </c>
      <c r="H72">
        <v>1227</v>
      </c>
      <c r="I72" t="s">
        <v>820</v>
      </c>
      <c r="J72" s="3">
        <v>44896</v>
      </c>
      <c r="K72" t="s">
        <v>943</v>
      </c>
      <c r="L72">
        <v>1227</v>
      </c>
      <c r="M72" s="3">
        <v>44902</v>
      </c>
      <c r="O72">
        <v>1227</v>
      </c>
      <c r="P72" t="s">
        <v>820</v>
      </c>
      <c r="Q72" t="s">
        <v>822</v>
      </c>
      <c r="R72" t="s">
        <v>823</v>
      </c>
      <c r="V72" t="s">
        <v>944</v>
      </c>
      <c r="W72" t="s">
        <v>945</v>
      </c>
      <c r="X72" t="s">
        <v>193</v>
      </c>
      <c r="Y72" t="s">
        <v>946</v>
      </c>
      <c r="Z72">
        <v>13</v>
      </c>
      <c r="AA72" t="s">
        <v>706</v>
      </c>
      <c r="AB72" t="s">
        <v>218</v>
      </c>
      <c r="AC72" t="s">
        <v>472</v>
      </c>
      <c r="AE72" t="s">
        <v>500</v>
      </c>
      <c r="AG72" t="s">
        <v>500</v>
      </c>
      <c r="AH72">
        <v>12</v>
      </c>
      <c r="AI72" t="s">
        <v>252</v>
      </c>
      <c r="AJ72">
        <v>39000</v>
      </c>
      <c r="AO72" t="s">
        <v>835</v>
      </c>
      <c r="AP72" t="s">
        <v>917</v>
      </c>
      <c r="AQ72" t="s">
        <v>360</v>
      </c>
      <c r="AR72" t="s">
        <v>352</v>
      </c>
      <c r="AS72">
        <v>1227</v>
      </c>
      <c r="AT72" s="3">
        <v>44910</v>
      </c>
      <c r="AU72" s="3">
        <v>44910</v>
      </c>
      <c r="AV72" s="3">
        <v>44572</v>
      </c>
      <c r="AW72" s="4">
        <v>1846500</v>
      </c>
      <c r="AX72" s="4">
        <v>1846500</v>
      </c>
      <c r="AY72" s="4">
        <v>1846500</v>
      </c>
      <c r="AZ72" s="4">
        <v>1846500</v>
      </c>
      <c r="BA72" t="s">
        <v>837</v>
      </c>
      <c r="BC72" t="s">
        <v>355</v>
      </c>
      <c r="BD72" t="s">
        <v>943</v>
      </c>
      <c r="BE72" s="3">
        <v>44910</v>
      </c>
      <c r="BF72" s="3">
        <v>45291</v>
      </c>
      <c r="BG72" t="s">
        <v>826</v>
      </c>
      <c r="BI72">
        <v>1227</v>
      </c>
      <c r="BJ72" t="s">
        <v>283</v>
      </c>
      <c r="BK72" t="s">
        <v>465</v>
      </c>
      <c r="BR72" t="s">
        <v>290</v>
      </c>
      <c r="BT72" t="s">
        <v>426</v>
      </c>
      <c r="BY72" t="s">
        <v>360</v>
      </c>
      <c r="BZ72" s="3">
        <v>44935</v>
      </c>
      <c r="CA72" s="3">
        <v>44926</v>
      </c>
    </row>
    <row r="73" spans="1:79" x14ac:dyDescent="0.25">
      <c r="A73">
        <v>2022</v>
      </c>
      <c r="B73" s="3">
        <v>44835</v>
      </c>
      <c r="C73" s="3">
        <v>44926</v>
      </c>
      <c r="D73" t="s">
        <v>178</v>
      </c>
      <c r="E73" t="s">
        <v>182</v>
      </c>
      <c r="F73" t="s">
        <v>185</v>
      </c>
      <c r="G73">
        <v>1233</v>
      </c>
      <c r="H73">
        <v>1233</v>
      </c>
      <c r="I73" t="s">
        <v>820</v>
      </c>
      <c r="J73" s="3">
        <v>44897</v>
      </c>
      <c r="K73" t="s">
        <v>918</v>
      </c>
      <c r="L73">
        <v>1233</v>
      </c>
      <c r="M73" s="3">
        <v>44903</v>
      </c>
      <c r="O73">
        <v>1233</v>
      </c>
      <c r="P73" t="s">
        <v>820</v>
      </c>
      <c r="Q73" t="s">
        <v>822</v>
      </c>
      <c r="R73" t="s">
        <v>823</v>
      </c>
      <c r="V73" t="s">
        <v>959</v>
      </c>
      <c r="W73" t="s">
        <v>960</v>
      </c>
      <c r="X73" t="s">
        <v>193</v>
      </c>
      <c r="Y73" t="s">
        <v>961</v>
      </c>
      <c r="Z73">
        <v>63</v>
      </c>
      <c r="AA73">
        <v>0</v>
      </c>
      <c r="AB73" t="s">
        <v>216</v>
      </c>
      <c r="AC73" t="s">
        <v>870</v>
      </c>
      <c r="AE73" t="s">
        <v>500</v>
      </c>
      <c r="AG73" t="s">
        <v>500</v>
      </c>
      <c r="AH73">
        <v>12</v>
      </c>
      <c r="AI73" t="s">
        <v>252</v>
      </c>
      <c r="AJ73">
        <v>39022</v>
      </c>
      <c r="AO73" t="s">
        <v>835</v>
      </c>
      <c r="AP73" t="s">
        <v>908</v>
      </c>
      <c r="AQ73" t="s">
        <v>360</v>
      </c>
      <c r="AR73" t="s">
        <v>352</v>
      </c>
      <c r="AS73">
        <v>1233</v>
      </c>
      <c r="AT73" s="3">
        <v>44911</v>
      </c>
      <c r="AU73" s="3">
        <v>44911</v>
      </c>
      <c r="AV73" s="3">
        <v>44931</v>
      </c>
      <c r="AW73" s="4">
        <v>2837039.17</v>
      </c>
      <c r="AX73" s="4">
        <v>3290965.44</v>
      </c>
      <c r="AY73" s="4">
        <v>3290965.44</v>
      </c>
      <c r="AZ73" s="4">
        <v>3290965.44</v>
      </c>
      <c r="BA73" t="s">
        <v>837</v>
      </c>
      <c r="BC73" t="s">
        <v>355</v>
      </c>
      <c r="BD73" t="s">
        <v>918</v>
      </c>
      <c r="BE73" s="3">
        <v>44911</v>
      </c>
      <c r="BF73" s="3">
        <v>45291</v>
      </c>
      <c r="BG73" t="s">
        <v>826</v>
      </c>
      <c r="BI73">
        <v>1233</v>
      </c>
      <c r="BJ73" t="s">
        <v>284</v>
      </c>
      <c r="BK73" t="s">
        <v>358</v>
      </c>
      <c r="BR73" t="s">
        <v>290</v>
      </c>
      <c r="BT73" t="s">
        <v>359</v>
      </c>
      <c r="BY73" t="s">
        <v>360</v>
      </c>
      <c r="BZ73" s="3">
        <v>44935</v>
      </c>
      <c r="CA73" s="3">
        <v>44926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9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636</v>
      </c>
      <c r="B4" t="s">
        <v>340</v>
      </c>
      <c r="C4" t="s">
        <v>662</v>
      </c>
      <c r="D4" t="s">
        <v>342</v>
      </c>
      <c r="F4" t="s">
        <v>343</v>
      </c>
    </row>
    <row r="5" spans="1:6" x14ac:dyDescent="0.25">
      <c r="A5">
        <v>636</v>
      </c>
      <c r="B5" t="s">
        <v>962</v>
      </c>
      <c r="C5" t="s">
        <v>829</v>
      </c>
      <c r="D5" t="s">
        <v>830</v>
      </c>
      <c r="F5" t="s">
        <v>831</v>
      </c>
    </row>
    <row r="6" spans="1:6" x14ac:dyDescent="0.25">
      <c r="A6">
        <v>636</v>
      </c>
      <c r="B6" t="s">
        <v>963</v>
      </c>
      <c r="C6" t="s">
        <v>964</v>
      </c>
      <c r="D6" t="s">
        <v>965</v>
      </c>
      <c r="F6" t="s">
        <v>966</v>
      </c>
    </row>
    <row r="7" spans="1:6" x14ac:dyDescent="0.25">
      <c r="A7">
        <v>745</v>
      </c>
      <c r="B7" t="s">
        <v>967</v>
      </c>
      <c r="C7" t="s">
        <v>968</v>
      </c>
      <c r="D7" t="s">
        <v>969</v>
      </c>
      <c r="F7" t="s">
        <v>970</v>
      </c>
    </row>
    <row r="8" spans="1:6" x14ac:dyDescent="0.25">
      <c r="A8">
        <v>745</v>
      </c>
      <c r="B8" t="s">
        <v>971</v>
      </c>
      <c r="C8" t="s">
        <v>972</v>
      </c>
      <c r="D8" t="s">
        <v>368</v>
      </c>
      <c r="F8" t="s">
        <v>369</v>
      </c>
    </row>
    <row r="9" spans="1:6" x14ac:dyDescent="0.25">
      <c r="A9">
        <v>745</v>
      </c>
      <c r="B9" t="s">
        <v>973</v>
      </c>
      <c r="C9" t="s">
        <v>974</v>
      </c>
      <c r="D9" t="s">
        <v>975</v>
      </c>
      <c r="F9" t="s">
        <v>380</v>
      </c>
    </row>
    <row r="10" spans="1:6" x14ac:dyDescent="0.25">
      <c r="A10">
        <v>746</v>
      </c>
      <c r="B10" t="s">
        <v>967</v>
      </c>
      <c r="C10" t="s">
        <v>968</v>
      </c>
      <c r="D10" t="s">
        <v>969</v>
      </c>
      <c r="F10" t="s">
        <v>970</v>
      </c>
    </row>
    <row r="11" spans="1:6" x14ac:dyDescent="0.25">
      <c r="A11">
        <v>746</v>
      </c>
      <c r="B11" t="s">
        <v>971</v>
      </c>
      <c r="C11" t="s">
        <v>972</v>
      </c>
      <c r="D11" t="s">
        <v>368</v>
      </c>
      <c r="F11" t="s">
        <v>369</v>
      </c>
    </row>
    <row r="12" spans="1:6" x14ac:dyDescent="0.25">
      <c r="A12">
        <v>746</v>
      </c>
      <c r="B12" t="s">
        <v>973</v>
      </c>
      <c r="C12" t="s">
        <v>974</v>
      </c>
      <c r="D12" t="s">
        <v>975</v>
      </c>
      <c r="F12" t="s">
        <v>380</v>
      </c>
    </row>
    <row r="13" spans="1:6" x14ac:dyDescent="0.25">
      <c r="A13">
        <v>754</v>
      </c>
      <c r="B13" t="s">
        <v>340</v>
      </c>
      <c r="C13" t="s">
        <v>662</v>
      </c>
      <c r="D13" t="s">
        <v>342</v>
      </c>
      <c r="F13" t="s">
        <v>343</v>
      </c>
    </row>
    <row r="14" spans="1:6" x14ac:dyDescent="0.25">
      <c r="A14">
        <v>754</v>
      </c>
      <c r="B14" t="s">
        <v>962</v>
      </c>
      <c r="C14" t="s">
        <v>829</v>
      </c>
      <c r="D14" t="s">
        <v>830</v>
      </c>
      <c r="F14" t="s">
        <v>831</v>
      </c>
    </row>
    <row r="15" spans="1:6" x14ac:dyDescent="0.25">
      <c r="A15">
        <v>754</v>
      </c>
      <c r="B15" t="s">
        <v>963</v>
      </c>
      <c r="C15" t="s">
        <v>964</v>
      </c>
      <c r="D15" t="s">
        <v>965</v>
      </c>
      <c r="F15" t="s">
        <v>966</v>
      </c>
    </row>
    <row r="16" spans="1:6" x14ac:dyDescent="0.25">
      <c r="A16">
        <v>869</v>
      </c>
      <c r="B16" t="s">
        <v>976</v>
      </c>
      <c r="C16" t="s">
        <v>977</v>
      </c>
      <c r="D16" t="s">
        <v>978</v>
      </c>
      <c r="F16" t="s">
        <v>979</v>
      </c>
    </row>
    <row r="17" spans="1:6" x14ac:dyDescent="0.25">
      <c r="A17">
        <v>869</v>
      </c>
      <c r="B17" t="s">
        <v>584</v>
      </c>
      <c r="C17" t="s">
        <v>978</v>
      </c>
      <c r="D17" t="s">
        <v>980</v>
      </c>
      <c r="F17" t="s">
        <v>587</v>
      </c>
    </row>
    <row r="18" spans="1:6" x14ac:dyDescent="0.25">
      <c r="A18">
        <v>869</v>
      </c>
      <c r="B18" t="s">
        <v>400</v>
      </c>
      <c r="C18" t="s">
        <v>401</v>
      </c>
      <c r="D18" t="s">
        <v>938</v>
      </c>
      <c r="F18" t="s">
        <v>403</v>
      </c>
    </row>
    <row r="19" spans="1:6" x14ac:dyDescent="0.25">
      <c r="A19">
        <v>870</v>
      </c>
      <c r="B19" t="s">
        <v>976</v>
      </c>
      <c r="C19" t="s">
        <v>977</v>
      </c>
      <c r="D19" t="s">
        <v>978</v>
      </c>
      <c r="F19" t="s">
        <v>979</v>
      </c>
    </row>
    <row r="20" spans="1:6" x14ac:dyDescent="0.25">
      <c r="A20">
        <v>870</v>
      </c>
      <c r="B20" t="s">
        <v>584</v>
      </c>
      <c r="C20" t="s">
        <v>978</v>
      </c>
      <c r="D20" t="s">
        <v>980</v>
      </c>
      <c r="F20" t="s">
        <v>587</v>
      </c>
    </row>
    <row r="21" spans="1:6" x14ac:dyDescent="0.25">
      <c r="A21">
        <v>870</v>
      </c>
      <c r="B21" t="s">
        <v>400</v>
      </c>
      <c r="C21" t="s">
        <v>401</v>
      </c>
      <c r="D21" t="s">
        <v>938</v>
      </c>
      <c r="F21" t="s">
        <v>403</v>
      </c>
    </row>
    <row r="22" spans="1:6" x14ac:dyDescent="0.25">
      <c r="A22">
        <v>871</v>
      </c>
      <c r="B22" t="s">
        <v>976</v>
      </c>
      <c r="C22" t="s">
        <v>977</v>
      </c>
      <c r="D22" t="s">
        <v>978</v>
      </c>
      <c r="F22" t="s">
        <v>979</v>
      </c>
    </row>
    <row r="23" spans="1:6" x14ac:dyDescent="0.25">
      <c r="A23">
        <v>871</v>
      </c>
      <c r="B23" t="s">
        <v>584</v>
      </c>
      <c r="C23" t="s">
        <v>978</v>
      </c>
      <c r="D23" t="s">
        <v>980</v>
      </c>
      <c r="F23" t="s">
        <v>587</v>
      </c>
    </row>
    <row r="24" spans="1:6" x14ac:dyDescent="0.25">
      <c r="A24">
        <v>871</v>
      </c>
      <c r="B24" t="s">
        <v>400</v>
      </c>
      <c r="C24" t="s">
        <v>401</v>
      </c>
      <c r="D24" t="s">
        <v>938</v>
      </c>
      <c r="F24" t="s">
        <v>403</v>
      </c>
    </row>
    <row r="25" spans="1:6" x14ac:dyDescent="0.25">
      <c r="A25">
        <v>1184</v>
      </c>
      <c r="B25" t="s">
        <v>427</v>
      </c>
      <c r="C25" t="s">
        <v>428</v>
      </c>
      <c r="D25" t="s">
        <v>981</v>
      </c>
      <c r="F25" t="s">
        <v>430</v>
      </c>
    </row>
    <row r="26" spans="1:6" x14ac:dyDescent="0.25">
      <c r="A26">
        <v>1184</v>
      </c>
      <c r="B26" t="s">
        <v>982</v>
      </c>
      <c r="C26" t="s">
        <v>418</v>
      </c>
      <c r="D26" t="s">
        <v>419</v>
      </c>
      <c r="F26" t="s">
        <v>420</v>
      </c>
    </row>
    <row r="27" spans="1:6" x14ac:dyDescent="0.25">
      <c r="A27">
        <v>1184</v>
      </c>
      <c r="B27" t="s">
        <v>983</v>
      </c>
      <c r="C27" t="s">
        <v>984</v>
      </c>
      <c r="D27" t="s">
        <v>985</v>
      </c>
      <c r="F27" t="s">
        <v>986</v>
      </c>
    </row>
    <row r="28" spans="1:6" x14ac:dyDescent="0.25">
      <c r="A28">
        <v>1185</v>
      </c>
      <c r="B28" t="s">
        <v>427</v>
      </c>
      <c r="C28" t="s">
        <v>428</v>
      </c>
      <c r="D28" t="s">
        <v>981</v>
      </c>
      <c r="F28" t="s">
        <v>430</v>
      </c>
    </row>
    <row r="29" spans="1:6" x14ac:dyDescent="0.25">
      <c r="A29">
        <v>1185</v>
      </c>
      <c r="B29" t="s">
        <v>982</v>
      </c>
      <c r="C29" t="s">
        <v>418</v>
      </c>
      <c r="D29" t="s">
        <v>419</v>
      </c>
      <c r="F29" t="s">
        <v>420</v>
      </c>
    </row>
    <row r="30" spans="1:6" x14ac:dyDescent="0.25">
      <c r="A30">
        <v>1185</v>
      </c>
      <c r="B30" t="s">
        <v>983</v>
      </c>
      <c r="C30" t="s">
        <v>984</v>
      </c>
      <c r="D30" t="s">
        <v>985</v>
      </c>
      <c r="F30" t="s">
        <v>986</v>
      </c>
    </row>
    <row r="31" spans="1:6" x14ac:dyDescent="0.25">
      <c r="A31">
        <v>1196</v>
      </c>
      <c r="E31" t="s">
        <v>437</v>
      </c>
      <c r="F31" t="s">
        <v>438</v>
      </c>
    </row>
    <row r="32" spans="1:6" x14ac:dyDescent="0.25">
      <c r="A32">
        <v>1196</v>
      </c>
      <c r="E32" t="s">
        <v>987</v>
      </c>
      <c r="F32" t="s">
        <v>988</v>
      </c>
    </row>
    <row r="33" spans="1:6" x14ac:dyDescent="0.25">
      <c r="A33">
        <v>1196</v>
      </c>
      <c r="E33" t="s">
        <v>560</v>
      </c>
      <c r="F33" t="s">
        <v>561</v>
      </c>
    </row>
    <row r="34" spans="1:6" x14ac:dyDescent="0.25">
      <c r="A34">
        <v>1150</v>
      </c>
      <c r="E34" t="s">
        <v>451</v>
      </c>
      <c r="F34" t="s">
        <v>452</v>
      </c>
    </row>
    <row r="35" spans="1:6" x14ac:dyDescent="0.25">
      <c r="A35">
        <v>1150</v>
      </c>
      <c r="E35" t="s">
        <v>989</v>
      </c>
      <c r="F35" t="s">
        <v>990</v>
      </c>
    </row>
    <row r="36" spans="1:6" x14ac:dyDescent="0.25">
      <c r="A36">
        <v>1150</v>
      </c>
      <c r="E36" t="s">
        <v>991</v>
      </c>
      <c r="F36" t="s">
        <v>992</v>
      </c>
    </row>
    <row r="37" spans="1:6" x14ac:dyDescent="0.25">
      <c r="A37">
        <v>1151</v>
      </c>
      <c r="E37" t="s">
        <v>993</v>
      </c>
      <c r="F37" t="s">
        <v>994</v>
      </c>
    </row>
    <row r="38" spans="1:6" x14ac:dyDescent="0.25">
      <c r="A38">
        <v>1151</v>
      </c>
      <c r="E38" t="s">
        <v>987</v>
      </c>
      <c r="F38" t="s">
        <v>988</v>
      </c>
    </row>
    <row r="39" spans="1:6" x14ac:dyDescent="0.25">
      <c r="A39">
        <v>1151</v>
      </c>
      <c r="E39" t="s">
        <v>469</v>
      </c>
      <c r="F39" t="s">
        <v>470</v>
      </c>
    </row>
    <row r="40" spans="1:6" x14ac:dyDescent="0.25">
      <c r="A40">
        <v>750</v>
      </c>
      <c r="E40" t="s">
        <v>995</v>
      </c>
      <c r="F40" t="s">
        <v>996</v>
      </c>
    </row>
    <row r="41" spans="1:6" x14ac:dyDescent="0.25">
      <c r="A41">
        <v>750</v>
      </c>
      <c r="E41" t="s">
        <v>997</v>
      </c>
      <c r="F41" t="s">
        <v>998</v>
      </c>
    </row>
    <row r="42" spans="1:6" x14ac:dyDescent="0.25">
      <c r="A42">
        <v>919</v>
      </c>
      <c r="B42" t="s">
        <v>494</v>
      </c>
      <c r="C42" t="s">
        <v>495</v>
      </c>
      <c r="D42" t="s">
        <v>496</v>
      </c>
      <c r="F42" t="s">
        <v>497</v>
      </c>
    </row>
    <row r="43" spans="1:6" x14ac:dyDescent="0.25">
      <c r="A43">
        <v>919</v>
      </c>
      <c r="B43" t="s">
        <v>999</v>
      </c>
      <c r="C43" t="s">
        <v>510</v>
      </c>
      <c r="D43" t="s">
        <v>1000</v>
      </c>
      <c r="F43" t="s">
        <v>1001</v>
      </c>
    </row>
    <row r="44" spans="1:6" x14ac:dyDescent="0.25">
      <c r="A44">
        <v>919</v>
      </c>
      <c r="B44" t="s">
        <v>1002</v>
      </c>
      <c r="C44" t="s">
        <v>873</v>
      </c>
      <c r="D44" t="s">
        <v>874</v>
      </c>
      <c r="F44" t="s">
        <v>1003</v>
      </c>
    </row>
    <row r="45" spans="1:6" x14ac:dyDescent="0.25">
      <c r="A45">
        <v>920</v>
      </c>
      <c r="B45" t="s">
        <v>1004</v>
      </c>
      <c r="C45" t="s">
        <v>510</v>
      </c>
      <c r="D45" t="s">
        <v>1005</v>
      </c>
      <c r="F45" t="s">
        <v>1006</v>
      </c>
    </row>
    <row r="46" spans="1:6" x14ac:dyDescent="0.25">
      <c r="A46">
        <v>920</v>
      </c>
      <c r="B46" t="s">
        <v>1007</v>
      </c>
      <c r="C46" t="s">
        <v>1008</v>
      </c>
      <c r="D46" t="s">
        <v>1009</v>
      </c>
      <c r="F46" t="s">
        <v>1010</v>
      </c>
    </row>
    <row r="47" spans="1:6" x14ac:dyDescent="0.25">
      <c r="A47">
        <v>920</v>
      </c>
      <c r="B47" t="s">
        <v>648</v>
      </c>
      <c r="C47" t="s">
        <v>1011</v>
      </c>
      <c r="D47" t="s">
        <v>1012</v>
      </c>
      <c r="F47" t="s">
        <v>1013</v>
      </c>
    </row>
    <row r="48" spans="1:6" x14ac:dyDescent="0.25">
      <c r="A48">
        <v>921</v>
      </c>
      <c r="B48" t="s">
        <v>526</v>
      </c>
      <c r="C48" t="s">
        <v>527</v>
      </c>
      <c r="D48" t="s">
        <v>342</v>
      </c>
      <c r="F48" t="s">
        <v>1014</v>
      </c>
    </row>
    <row r="49" spans="1:6" x14ac:dyDescent="0.25">
      <c r="A49">
        <v>921</v>
      </c>
      <c r="B49" t="s">
        <v>534</v>
      </c>
      <c r="C49" t="s">
        <v>535</v>
      </c>
      <c r="D49" t="s">
        <v>536</v>
      </c>
      <c r="F49" t="s">
        <v>537</v>
      </c>
    </row>
    <row r="50" spans="1:6" x14ac:dyDescent="0.25">
      <c r="A50">
        <v>921</v>
      </c>
      <c r="B50" t="s">
        <v>963</v>
      </c>
      <c r="C50" t="s">
        <v>964</v>
      </c>
      <c r="D50" t="s">
        <v>1015</v>
      </c>
      <c r="F50" t="s">
        <v>966</v>
      </c>
    </row>
    <row r="51" spans="1:6" x14ac:dyDescent="0.25">
      <c r="A51">
        <v>922</v>
      </c>
      <c r="B51" t="s">
        <v>526</v>
      </c>
      <c r="C51" t="s">
        <v>527</v>
      </c>
      <c r="D51" t="s">
        <v>342</v>
      </c>
      <c r="F51" t="s">
        <v>1014</v>
      </c>
    </row>
    <row r="52" spans="1:6" x14ac:dyDescent="0.25">
      <c r="A52">
        <v>922</v>
      </c>
      <c r="B52" t="s">
        <v>534</v>
      </c>
      <c r="C52" t="s">
        <v>535</v>
      </c>
      <c r="D52" t="s">
        <v>536</v>
      </c>
      <c r="F52" t="s">
        <v>537</v>
      </c>
    </row>
    <row r="53" spans="1:6" x14ac:dyDescent="0.25">
      <c r="A53">
        <v>922</v>
      </c>
      <c r="B53" t="s">
        <v>963</v>
      </c>
      <c r="C53" t="s">
        <v>964</v>
      </c>
      <c r="D53" t="s">
        <v>1015</v>
      </c>
      <c r="F53" t="s">
        <v>966</v>
      </c>
    </row>
    <row r="54" spans="1:6" x14ac:dyDescent="0.25">
      <c r="A54">
        <v>957</v>
      </c>
      <c r="E54" t="s">
        <v>546</v>
      </c>
      <c r="F54" t="s">
        <v>1016</v>
      </c>
    </row>
    <row r="55" spans="1:6" x14ac:dyDescent="0.25">
      <c r="A55">
        <v>957</v>
      </c>
      <c r="E55" t="s">
        <v>1017</v>
      </c>
      <c r="F55" t="s">
        <v>1018</v>
      </c>
    </row>
    <row r="56" spans="1:6" x14ac:dyDescent="0.25">
      <c r="A56">
        <v>957</v>
      </c>
      <c r="E56" t="s">
        <v>1019</v>
      </c>
      <c r="F56" t="s">
        <v>1020</v>
      </c>
    </row>
    <row r="57" spans="1:6" x14ac:dyDescent="0.25">
      <c r="A57">
        <v>1121</v>
      </c>
      <c r="E57" t="s">
        <v>1021</v>
      </c>
      <c r="F57" t="s">
        <v>1022</v>
      </c>
    </row>
    <row r="58" spans="1:6" x14ac:dyDescent="0.25">
      <c r="A58">
        <v>1121</v>
      </c>
      <c r="B58" t="s">
        <v>572</v>
      </c>
      <c r="C58" t="s">
        <v>573</v>
      </c>
      <c r="D58" t="s">
        <v>1023</v>
      </c>
      <c r="F58" t="s">
        <v>575</v>
      </c>
    </row>
    <row r="59" spans="1:6" x14ac:dyDescent="0.25">
      <c r="A59">
        <v>1121</v>
      </c>
      <c r="E59" t="s">
        <v>1024</v>
      </c>
      <c r="F59" t="s">
        <v>1025</v>
      </c>
    </row>
    <row r="60" spans="1:6" x14ac:dyDescent="0.25">
      <c r="A60">
        <v>1122</v>
      </c>
      <c r="E60" t="s">
        <v>1021</v>
      </c>
      <c r="F60" t="s">
        <v>1022</v>
      </c>
    </row>
    <row r="61" spans="1:6" x14ac:dyDescent="0.25">
      <c r="A61">
        <v>1122</v>
      </c>
      <c r="B61" t="s">
        <v>572</v>
      </c>
      <c r="C61" t="s">
        <v>573</v>
      </c>
      <c r="D61" t="s">
        <v>1023</v>
      </c>
      <c r="F61" t="s">
        <v>575</v>
      </c>
    </row>
    <row r="62" spans="1:6" x14ac:dyDescent="0.25">
      <c r="A62">
        <v>1122</v>
      </c>
      <c r="E62" t="s">
        <v>1024</v>
      </c>
      <c r="F62" t="s">
        <v>1025</v>
      </c>
    </row>
    <row r="63" spans="1:6" x14ac:dyDescent="0.25">
      <c r="A63">
        <v>1123</v>
      </c>
      <c r="B63" t="s">
        <v>584</v>
      </c>
      <c r="C63" t="s">
        <v>585</v>
      </c>
      <c r="D63" t="s">
        <v>586</v>
      </c>
      <c r="F63" t="s">
        <v>587</v>
      </c>
    </row>
    <row r="64" spans="1:6" x14ac:dyDescent="0.25">
      <c r="A64">
        <v>1123</v>
      </c>
      <c r="B64" t="s">
        <v>598</v>
      </c>
      <c r="C64" t="s">
        <v>599</v>
      </c>
      <c r="D64" t="s">
        <v>527</v>
      </c>
      <c r="F64" t="s">
        <v>600</v>
      </c>
    </row>
    <row r="65" spans="1:6" x14ac:dyDescent="0.25">
      <c r="A65">
        <v>1123</v>
      </c>
      <c r="B65" t="s">
        <v>1026</v>
      </c>
      <c r="C65" t="s">
        <v>977</v>
      </c>
      <c r="D65" t="s">
        <v>585</v>
      </c>
      <c r="F65" t="s">
        <v>1027</v>
      </c>
    </row>
    <row r="66" spans="1:6" x14ac:dyDescent="0.25">
      <c r="A66">
        <v>1124</v>
      </c>
      <c r="B66" t="s">
        <v>584</v>
      </c>
      <c r="C66" t="s">
        <v>585</v>
      </c>
      <c r="D66" t="s">
        <v>586</v>
      </c>
      <c r="F66" t="s">
        <v>587</v>
      </c>
    </row>
    <row r="67" spans="1:6" x14ac:dyDescent="0.25">
      <c r="A67">
        <v>1124</v>
      </c>
      <c r="B67" t="s">
        <v>598</v>
      </c>
      <c r="C67" t="s">
        <v>599</v>
      </c>
      <c r="D67" t="s">
        <v>527</v>
      </c>
      <c r="F67" t="s">
        <v>600</v>
      </c>
    </row>
    <row r="68" spans="1:6" x14ac:dyDescent="0.25">
      <c r="A68">
        <v>1124</v>
      </c>
      <c r="B68" t="s">
        <v>1026</v>
      </c>
      <c r="C68" t="s">
        <v>977</v>
      </c>
      <c r="D68" t="s">
        <v>585</v>
      </c>
      <c r="F68" t="s">
        <v>1027</v>
      </c>
    </row>
    <row r="69" spans="1:6" x14ac:dyDescent="0.25">
      <c r="A69">
        <v>792</v>
      </c>
      <c r="B69" t="s">
        <v>1028</v>
      </c>
      <c r="C69" t="s">
        <v>613</v>
      </c>
      <c r="D69" t="s">
        <v>614</v>
      </c>
      <c r="F69" t="s">
        <v>616</v>
      </c>
    </row>
    <row r="70" spans="1:6" x14ac:dyDescent="0.25">
      <c r="A70">
        <v>792</v>
      </c>
      <c r="E70" t="s">
        <v>1029</v>
      </c>
      <c r="F70" t="s">
        <v>1030</v>
      </c>
    </row>
    <row r="71" spans="1:6" x14ac:dyDescent="0.25">
      <c r="A71">
        <v>792</v>
      </c>
      <c r="E71" t="s">
        <v>1031</v>
      </c>
      <c r="F71" t="s">
        <v>1032</v>
      </c>
    </row>
    <row r="72" spans="1:6" x14ac:dyDescent="0.25">
      <c r="A72">
        <v>847</v>
      </c>
      <c r="E72" t="s">
        <v>1033</v>
      </c>
      <c r="F72" t="s">
        <v>1034</v>
      </c>
    </row>
    <row r="73" spans="1:6" x14ac:dyDescent="0.25">
      <c r="A73">
        <v>847</v>
      </c>
      <c r="E73" t="s">
        <v>1035</v>
      </c>
      <c r="F73" t="s">
        <v>637</v>
      </c>
    </row>
    <row r="74" spans="1:6" x14ac:dyDescent="0.25">
      <c r="A74">
        <v>847</v>
      </c>
      <c r="E74" t="s">
        <v>1036</v>
      </c>
      <c r="F74" t="s">
        <v>1037</v>
      </c>
    </row>
    <row r="75" spans="1:6" x14ac:dyDescent="0.25">
      <c r="A75">
        <v>917</v>
      </c>
      <c r="E75" t="s">
        <v>650</v>
      </c>
      <c r="F75" t="s">
        <v>1038</v>
      </c>
    </row>
    <row r="76" spans="1:6" x14ac:dyDescent="0.25">
      <c r="A76">
        <v>917</v>
      </c>
      <c r="B76" t="s">
        <v>660</v>
      </c>
      <c r="C76" t="s">
        <v>661</v>
      </c>
      <c r="D76" t="s">
        <v>662</v>
      </c>
      <c r="F76" t="s">
        <v>664</v>
      </c>
    </row>
    <row r="77" spans="1:6" x14ac:dyDescent="0.25">
      <c r="A77">
        <v>917</v>
      </c>
      <c r="B77" t="s">
        <v>1039</v>
      </c>
      <c r="C77" t="s">
        <v>1040</v>
      </c>
      <c r="D77" t="s">
        <v>716</v>
      </c>
      <c r="F77" t="s">
        <v>1041</v>
      </c>
    </row>
    <row r="78" spans="1:6" x14ac:dyDescent="0.25">
      <c r="A78">
        <v>933</v>
      </c>
      <c r="B78" t="s">
        <v>1042</v>
      </c>
      <c r="C78" t="s">
        <v>1043</v>
      </c>
      <c r="D78" t="s">
        <v>419</v>
      </c>
      <c r="F78" t="s">
        <v>1044</v>
      </c>
    </row>
    <row r="79" spans="1:6" x14ac:dyDescent="0.25">
      <c r="A79">
        <v>933</v>
      </c>
      <c r="E79" t="s">
        <v>1045</v>
      </c>
      <c r="F79" t="s">
        <v>677</v>
      </c>
    </row>
    <row r="80" spans="1:6" x14ac:dyDescent="0.25">
      <c r="A80">
        <v>933</v>
      </c>
      <c r="B80" t="s">
        <v>688</v>
      </c>
      <c r="C80" t="s">
        <v>689</v>
      </c>
      <c r="D80" t="s">
        <v>690</v>
      </c>
      <c r="F80" t="s">
        <v>692</v>
      </c>
    </row>
    <row r="81" spans="1:6" x14ac:dyDescent="0.25">
      <c r="A81">
        <v>1180</v>
      </c>
      <c r="B81" t="s">
        <v>1046</v>
      </c>
      <c r="C81" t="s">
        <v>703</v>
      </c>
      <c r="D81" t="s">
        <v>1047</v>
      </c>
      <c r="F81" t="s">
        <v>1048</v>
      </c>
    </row>
    <row r="82" spans="1:6" x14ac:dyDescent="0.25">
      <c r="A82">
        <v>1180</v>
      </c>
      <c r="B82" t="s">
        <v>872</v>
      </c>
      <c r="C82" t="s">
        <v>1049</v>
      </c>
      <c r="D82" t="s">
        <v>874</v>
      </c>
      <c r="F82" t="s">
        <v>875</v>
      </c>
    </row>
    <row r="83" spans="1:6" x14ac:dyDescent="0.25">
      <c r="A83">
        <v>1180</v>
      </c>
      <c r="B83" t="s">
        <v>701</v>
      </c>
      <c r="C83" t="s">
        <v>702</v>
      </c>
      <c r="D83" t="s">
        <v>1050</v>
      </c>
      <c r="F83" t="s">
        <v>705</v>
      </c>
    </row>
    <row r="84" spans="1:6" x14ac:dyDescent="0.25">
      <c r="A84">
        <v>1216</v>
      </c>
      <c r="B84" t="s">
        <v>688</v>
      </c>
      <c r="C84" t="s">
        <v>689</v>
      </c>
      <c r="D84" t="s">
        <v>690</v>
      </c>
      <c r="F84" t="s">
        <v>692</v>
      </c>
    </row>
    <row r="85" spans="1:6" x14ac:dyDescent="0.25">
      <c r="A85">
        <v>1216</v>
      </c>
      <c r="B85" t="s">
        <v>1051</v>
      </c>
      <c r="C85" t="s">
        <v>1052</v>
      </c>
      <c r="D85" t="s">
        <v>1053</v>
      </c>
      <c r="F85" t="s">
        <v>1054</v>
      </c>
    </row>
    <row r="86" spans="1:6" x14ac:dyDescent="0.25">
      <c r="A86">
        <v>1216</v>
      </c>
      <c r="B86" t="s">
        <v>715</v>
      </c>
      <c r="C86" t="s">
        <v>1055</v>
      </c>
      <c r="D86" t="s">
        <v>1056</v>
      </c>
      <c r="F86" t="s">
        <v>719</v>
      </c>
    </row>
    <row r="87" spans="1:6" x14ac:dyDescent="0.25">
      <c r="A87">
        <v>1378</v>
      </c>
      <c r="B87" t="s">
        <v>1057</v>
      </c>
      <c r="C87" t="s">
        <v>1058</v>
      </c>
      <c r="D87" t="s">
        <v>953</v>
      </c>
      <c r="F87" t="s">
        <v>954</v>
      </c>
    </row>
    <row r="88" spans="1:6" x14ac:dyDescent="0.25">
      <c r="A88">
        <v>1378</v>
      </c>
      <c r="B88" t="s">
        <v>1059</v>
      </c>
      <c r="C88" t="s">
        <v>1060</v>
      </c>
      <c r="D88" t="s">
        <v>1050</v>
      </c>
      <c r="F88" t="s">
        <v>1061</v>
      </c>
    </row>
    <row r="89" spans="1:6" x14ac:dyDescent="0.25">
      <c r="A89">
        <v>1378</v>
      </c>
      <c r="E89" t="s">
        <v>735</v>
      </c>
      <c r="F89" t="s">
        <v>736</v>
      </c>
    </row>
    <row r="90" spans="1:6" x14ac:dyDescent="0.25">
      <c r="A90">
        <v>1377</v>
      </c>
      <c r="E90" t="s">
        <v>1062</v>
      </c>
      <c r="F90" t="s">
        <v>1063</v>
      </c>
    </row>
    <row r="91" spans="1:6" x14ac:dyDescent="0.25">
      <c r="A91">
        <v>1377</v>
      </c>
      <c r="E91" t="s">
        <v>1064</v>
      </c>
      <c r="F91" t="s">
        <v>1065</v>
      </c>
    </row>
    <row r="92" spans="1:6" x14ac:dyDescent="0.25">
      <c r="A92">
        <v>1377</v>
      </c>
      <c r="E92" t="s">
        <v>1066</v>
      </c>
      <c r="F92" t="s">
        <v>1067</v>
      </c>
    </row>
    <row r="93" spans="1:6" x14ac:dyDescent="0.25">
      <c r="A93">
        <v>1376</v>
      </c>
      <c r="E93" t="s">
        <v>1068</v>
      </c>
      <c r="F93" t="s">
        <v>1069</v>
      </c>
    </row>
    <row r="94" spans="1:6" x14ac:dyDescent="0.25">
      <c r="A94">
        <v>1376</v>
      </c>
      <c r="E94" t="s">
        <v>1070</v>
      </c>
      <c r="F94" t="s">
        <v>1071</v>
      </c>
    </row>
    <row r="95" spans="1:6" x14ac:dyDescent="0.25">
      <c r="A95">
        <v>1376</v>
      </c>
      <c r="E95" t="s">
        <v>1072</v>
      </c>
      <c r="F95" t="s">
        <v>1073</v>
      </c>
    </row>
    <row r="96" spans="1:6" x14ac:dyDescent="0.25">
      <c r="A96">
        <v>1379</v>
      </c>
      <c r="E96" t="s">
        <v>1074</v>
      </c>
      <c r="F96" t="s">
        <v>770</v>
      </c>
    </row>
    <row r="97" spans="1:6" x14ac:dyDescent="0.25">
      <c r="A97">
        <v>1379</v>
      </c>
      <c r="B97" t="s">
        <v>782</v>
      </c>
      <c r="C97" t="s">
        <v>1075</v>
      </c>
      <c r="D97" t="s">
        <v>784</v>
      </c>
      <c r="F97" t="s">
        <v>786</v>
      </c>
    </row>
    <row r="98" spans="1:6" x14ac:dyDescent="0.25">
      <c r="A98">
        <v>1379</v>
      </c>
      <c r="E98" t="s">
        <v>1072</v>
      </c>
      <c r="F98" t="s">
        <v>1073</v>
      </c>
    </row>
    <row r="99" spans="1:6" x14ac:dyDescent="0.25">
      <c r="A99">
        <v>1380</v>
      </c>
      <c r="E99" t="s">
        <v>1074</v>
      </c>
      <c r="F99" t="s">
        <v>770</v>
      </c>
    </row>
    <row r="100" spans="1:6" x14ac:dyDescent="0.25">
      <c r="A100">
        <v>1380</v>
      </c>
      <c r="B100" t="s">
        <v>782</v>
      </c>
      <c r="C100" t="s">
        <v>1075</v>
      </c>
      <c r="D100" t="s">
        <v>784</v>
      </c>
      <c r="F100" t="s">
        <v>786</v>
      </c>
    </row>
    <row r="101" spans="1:6" x14ac:dyDescent="0.25">
      <c r="A101">
        <v>1380</v>
      </c>
      <c r="E101" t="s">
        <v>1072</v>
      </c>
      <c r="F101" t="s">
        <v>1073</v>
      </c>
    </row>
    <row r="102" spans="1:6" x14ac:dyDescent="0.25">
      <c r="A102">
        <v>1381</v>
      </c>
      <c r="E102" t="s">
        <v>1074</v>
      </c>
      <c r="F102" t="s">
        <v>770</v>
      </c>
    </row>
    <row r="103" spans="1:6" x14ac:dyDescent="0.25">
      <c r="A103">
        <v>1381</v>
      </c>
      <c r="B103" t="s">
        <v>782</v>
      </c>
      <c r="C103" t="s">
        <v>1075</v>
      </c>
      <c r="D103" t="s">
        <v>784</v>
      </c>
      <c r="F103" t="s">
        <v>786</v>
      </c>
    </row>
    <row r="104" spans="1:6" x14ac:dyDescent="0.25">
      <c r="A104">
        <v>1381</v>
      </c>
      <c r="E104" t="s">
        <v>1072</v>
      </c>
      <c r="F104" t="s">
        <v>1073</v>
      </c>
    </row>
    <row r="105" spans="1:6" x14ac:dyDescent="0.25">
      <c r="A105">
        <v>1382</v>
      </c>
      <c r="E105" t="s">
        <v>1074</v>
      </c>
      <c r="F105" t="s">
        <v>770</v>
      </c>
    </row>
    <row r="106" spans="1:6" x14ac:dyDescent="0.25">
      <c r="A106">
        <v>1382</v>
      </c>
      <c r="B106" t="s">
        <v>782</v>
      </c>
      <c r="C106" t="s">
        <v>1075</v>
      </c>
      <c r="D106" t="s">
        <v>784</v>
      </c>
      <c r="F106" t="s">
        <v>786</v>
      </c>
    </row>
    <row r="107" spans="1:6" x14ac:dyDescent="0.25">
      <c r="A107">
        <v>1382</v>
      </c>
      <c r="B107" t="s">
        <v>962</v>
      </c>
      <c r="C107" t="s">
        <v>829</v>
      </c>
      <c r="D107" t="s">
        <v>1076</v>
      </c>
      <c r="F107" t="s">
        <v>1077</v>
      </c>
    </row>
    <row r="108" spans="1:6" x14ac:dyDescent="0.25">
      <c r="A108">
        <v>1409</v>
      </c>
      <c r="B108" t="s">
        <v>526</v>
      </c>
      <c r="C108" t="s">
        <v>662</v>
      </c>
      <c r="D108" t="s">
        <v>342</v>
      </c>
      <c r="F108" t="s">
        <v>1014</v>
      </c>
    </row>
    <row r="109" spans="1:6" x14ac:dyDescent="0.25">
      <c r="A109">
        <v>1409</v>
      </c>
      <c r="B109" t="s">
        <v>1078</v>
      </c>
      <c r="C109" t="s">
        <v>1079</v>
      </c>
      <c r="D109" t="s">
        <v>1080</v>
      </c>
      <c r="F109" t="s">
        <v>1081</v>
      </c>
    </row>
    <row r="110" spans="1:6" x14ac:dyDescent="0.25">
      <c r="A110">
        <v>1409</v>
      </c>
      <c r="E110" t="s">
        <v>1082</v>
      </c>
      <c r="F110" t="s">
        <v>815</v>
      </c>
    </row>
    <row r="111" spans="1:6" x14ac:dyDescent="0.25">
      <c r="A111">
        <v>1404</v>
      </c>
      <c r="E111" t="s">
        <v>1083</v>
      </c>
      <c r="F111" t="s">
        <v>1084</v>
      </c>
    </row>
    <row r="112" spans="1:6" x14ac:dyDescent="0.25">
      <c r="A112">
        <v>1404</v>
      </c>
      <c r="E112" t="s">
        <v>1085</v>
      </c>
      <c r="F112" t="s">
        <v>1086</v>
      </c>
    </row>
    <row r="113" spans="1:6" x14ac:dyDescent="0.25">
      <c r="A113">
        <v>1404</v>
      </c>
      <c r="E113" t="s">
        <v>1082</v>
      </c>
      <c r="F113" t="s">
        <v>815</v>
      </c>
    </row>
    <row r="114" spans="1:6" x14ac:dyDescent="0.25">
      <c r="A114">
        <v>1403</v>
      </c>
      <c r="E114" t="s">
        <v>1083</v>
      </c>
      <c r="F114" t="s">
        <v>1084</v>
      </c>
    </row>
    <row r="115" spans="1:6" x14ac:dyDescent="0.25">
      <c r="A115">
        <v>1403</v>
      </c>
      <c r="E115" t="s">
        <v>1085</v>
      </c>
      <c r="F115" t="s">
        <v>1086</v>
      </c>
    </row>
    <row r="116" spans="1:6" x14ac:dyDescent="0.25">
      <c r="A116">
        <v>646</v>
      </c>
      <c r="B116" t="s">
        <v>828</v>
      </c>
      <c r="C116" t="s">
        <v>829</v>
      </c>
      <c r="D116" t="s">
        <v>830</v>
      </c>
      <c r="F116" t="s">
        <v>831</v>
      </c>
    </row>
    <row r="117" spans="1:6" x14ac:dyDescent="0.25">
      <c r="A117">
        <v>646</v>
      </c>
      <c r="B117" t="s">
        <v>1087</v>
      </c>
      <c r="C117" t="s">
        <v>1088</v>
      </c>
      <c r="D117" t="s">
        <v>1015</v>
      </c>
      <c r="F117" t="s">
        <v>966</v>
      </c>
    </row>
    <row r="118" spans="1:6" x14ac:dyDescent="0.25">
      <c r="A118">
        <v>646</v>
      </c>
      <c r="B118" t="s">
        <v>340</v>
      </c>
      <c r="C118" t="s">
        <v>662</v>
      </c>
      <c r="D118" t="s">
        <v>342</v>
      </c>
      <c r="F118" t="s">
        <v>1014</v>
      </c>
    </row>
    <row r="119" spans="1:6" x14ac:dyDescent="0.25">
      <c r="A119">
        <v>647</v>
      </c>
      <c r="E119" t="s">
        <v>839</v>
      </c>
      <c r="F119" t="s">
        <v>840</v>
      </c>
    </row>
    <row r="120" spans="1:6" x14ac:dyDescent="0.25">
      <c r="A120">
        <v>647</v>
      </c>
      <c r="E120" t="s">
        <v>1089</v>
      </c>
      <c r="F120" t="s">
        <v>1090</v>
      </c>
    </row>
    <row r="121" spans="1:6" x14ac:dyDescent="0.25">
      <c r="A121">
        <v>647</v>
      </c>
      <c r="B121" t="s">
        <v>1091</v>
      </c>
      <c r="C121" t="s">
        <v>1075</v>
      </c>
      <c r="D121" t="s">
        <v>1092</v>
      </c>
      <c r="F121" t="s">
        <v>1093</v>
      </c>
    </row>
    <row r="122" spans="1:6" x14ac:dyDescent="0.25">
      <c r="A122">
        <v>648</v>
      </c>
      <c r="B122" t="s">
        <v>828</v>
      </c>
      <c r="C122" t="s">
        <v>829</v>
      </c>
      <c r="D122" t="s">
        <v>830</v>
      </c>
      <c r="F122" t="s">
        <v>831</v>
      </c>
    </row>
    <row r="123" spans="1:6" x14ac:dyDescent="0.25">
      <c r="A123">
        <v>648</v>
      </c>
      <c r="E123" t="s">
        <v>846</v>
      </c>
      <c r="F123" t="s">
        <v>847</v>
      </c>
    </row>
    <row r="124" spans="1:6" x14ac:dyDescent="0.25">
      <c r="A124">
        <v>648</v>
      </c>
      <c r="B124" t="s">
        <v>1094</v>
      </c>
      <c r="C124" t="s">
        <v>1095</v>
      </c>
      <c r="D124" t="s">
        <v>1096</v>
      </c>
      <c r="F124" t="s">
        <v>1097</v>
      </c>
    </row>
    <row r="125" spans="1:6" x14ac:dyDescent="0.25">
      <c r="A125">
        <v>692</v>
      </c>
      <c r="E125" t="s">
        <v>855</v>
      </c>
      <c r="F125" t="s">
        <v>856</v>
      </c>
    </row>
    <row r="126" spans="1:6" x14ac:dyDescent="0.25">
      <c r="A126">
        <v>692</v>
      </c>
      <c r="E126" t="s">
        <v>1098</v>
      </c>
    </row>
    <row r="127" spans="1:6" x14ac:dyDescent="0.25">
      <c r="A127">
        <v>692</v>
      </c>
      <c r="B127" t="s">
        <v>1099</v>
      </c>
      <c r="C127" t="s">
        <v>1100</v>
      </c>
      <c r="D127" t="s">
        <v>1101</v>
      </c>
    </row>
    <row r="128" spans="1:6" x14ac:dyDescent="0.25">
      <c r="A128">
        <v>693</v>
      </c>
      <c r="B128" t="s">
        <v>865</v>
      </c>
      <c r="C128" t="s">
        <v>866</v>
      </c>
      <c r="D128" t="s">
        <v>867</v>
      </c>
      <c r="F128" t="s">
        <v>868</v>
      </c>
    </row>
    <row r="129" spans="1:6" x14ac:dyDescent="0.25">
      <c r="A129">
        <v>693</v>
      </c>
      <c r="B129" t="s">
        <v>1102</v>
      </c>
      <c r="C129" t="s">
        <v>1103</v>
      </c>
      <c r="D129" t="s">
        <v>1104</v>
      </c>
      <c r="F129" t="s">
        <v>1105</v>
      </c>
    </row>
    <row r="130" spans="1:6" x14ac:dyDescent="0.25">
      <c r="A130">
        <v>693</v>
      </c>
      <c r="B130" t="s">
        <v>1106</v>
      </c>
      <c r="C130" t="s">
        <v>1107</v>
      </c>
      <c r="D130" t="s">
        <v>1108</v>
      </c>
      <c r="F130" t="s">
        <v>1109</v>
      </c>
    </row>
    <row r="131" spans="1:6" x14ac:dyDescent="0.25">
      <c r="A131">
        <v>694</v>
      </c>
      <c r="B131" t="s">
        <v>872</v>
      </c>
      <c r="C131" t="s">
        <v>873</v>
      </c>
      <c r="D131" t="s">
        <v>874</v>
      </c>
      <c r="F131" t="s">
        <v>875</v>
      </c>
    </row>
    <row r="132" spans="1:6" x14ac:dyDescent="0.25">
      <c r="A132">
        <v>694</v>
      </c>
      <c r="B132" t="s">
        <v>1051</v>
      </c>
      <c r="C132" t="s">
        <v>1052</v>
      </c>
      <c r="D132" t="s">
        <v>1053</v>
      </c>
      <c r="F132" t="s">
        <v>1054</v>
      </c>
    </row>
    <row r="133" spans="1:6" x14ac:dyDescent="0.25">
      <c r="A133">
        <v>694</v>
      </c>
      <c r="B133" t="s">
        <v>1110</v>
      </c>
      <c r="C133" t="s">
        <v>1088</v>
      </c>
      <c r="D133" t="s">
        <v>1111</v>
      </c>
      <c r="F133" t="s">
        <v>875</v>
      </c>
    </row>
    <row r="134" spans="1:6" x14ac:dyDescent="0.25">
      <c r="A134">
        <v>705</v>
      </c>
      <c r="E134" t="s">
        <v>880</v>
      </c>
    </row>
    <row r="135" spans="1:6" x14ac:dyDescent="0.25">
      <c r="A135">
        <v>705</v>
      </c>
      <c r="B135" t="s">
        <v>1112</v>
      </c>
      <c r="C135" t="s">
        <v>1113</v>
      </c>
      <c r="D135" t="s">
        <v>1114</v>
      </c>
      <c r="F135" t="s">
        <v>1115</v>
      </c>
    </row>
    <row r="136" spans="1:6" x14ac:dyDescent="0.25">
      <c r="A136">
        <v>705</v>
      </c>
      <c r="E136" t="s">
        <v>1116</v>
      </c>
    </row>
    <row r="137" spans="1:6" x14ac:dyDescent="0.25">
      <c r="A137">
        <v>816</v>
      </c>
      <c r="E137" t="s">
        <v>1117</v>
      </c>
      <c r="F137" t="s">
        <v>1118</v>
      </c>
    </row>
    <row r="138" spans="1:6" x14ac:dyDescent="0.25">
      <c r="A138">
        <v>816</v>
      </c>
      <c r="E138" t="s">
        <v>887</v>
      </c>
      <c r="F138" t="s">
        <v>888</v>
      </c>
    </row>
    <row r="139" spans="1:6" x14ac:dyDescent="0.25">
      <c r="A139">
        <v>816</v>
      </c>
      <c r="E139" t="s">
        <v>1119</v>
      </c>
      <c r="F139" t="s">
        <v>900</v>
      </c>
    </row>
    <row r="140" spans="1:6" x14ac:dyDescent="0.25">
      <c r="A140">
        <v>816</v>
      </c>
      <c r="E140" t="s">
        <v>892</v>
      </c>
      <c r="F140" t="s">
        <v>893</v>
      </c>
    </row>
    <row r="141" spans="1:6" x14ac:dyDescent="0.25">
      <c r="A141">
        <v>816</v>
      </c>
      <c r="E141" t="s">
        <v>1120</v>
      </c>
      <c r="F141" t="s">
        <v>1121</v>
      </c>
    </row>
    <row r="142" spans="1:6" x14ac:dyDescent="0.25">
      <c r="A142">
        <v>816</v>
      </c>
      <c r="E142" t="s">
        <v>1122</v>
      </c>
      <c r="F142" t="s">
        <v>1123</v>
      </c>
    </row>
    <row r="143" spans="1:6" x14ac:dyDescent="0.25">
      <c r="A143">
        <v>817</v>
      </c>
      <c r="E143" t="s">
        <v>1117</v>
      </c>
      <c r="F143" t="s">
        <v>1118</v>
      </c>
    </row>
    <row r="144" spans="1:6" x14ac:dyDescent="0.25">
      <c r="A144">
        <v>817</v>
      </c>
      <c r="E144" t="s">
        <v>887</v>
      </c>
      <c r="F144" t="s">
        <v>888</v>
      </c>
    </row>
    <row r="145" spans="1:6" x14ac:dyDescent="0.25">
      <c r="A145">
        <v>817</v>
      </c>
      <c r="E145" t="s">
        <v>1119</v>
      </c>
      <c r="F145" t="s">
        <v>900</v>
      </c>
    </row>
    <row r="146" spans="1:6" x14ac:dyDescent="0.25">
      <c r="A146">
        <v>817</v>
      </c>
      <c r="E146" t="s">
        <v>892</v>
      </c>
      <c r="F146" t="s">
        <v>893</v>
      </c>
    </row>
    <row r="147" spans="1:6" x14ac:dyDescent="0.25">
      <c r="A147">
        <v>817</v>
      </c>
      <c r="E147" t="s">
        <v>1120</v>
      </c>
      <c r="F147" t="s">
        <v>1121</v>
      </c>
    </row>
    <row r="148" spans="1:6" x14ac:dyDescent="0.25">
      <c r="A148">
        <v>817</v>
      </c>
      <c r="E148" t="s">
        <v>1122</v>
      </c>
      <c r="F148" t="s">
        <v>1123</v>
      </c>
    </row>
    <row r="149" spans="1:6" x14ac:dyDescent="0.25">
      <c r="A149">
        <v>818</v>
      </c>
      <c r="E149" t="s">
        <v>1117</v>
      </c>
      <c r="F149" t="s">
        <v>1118</v>
      </c>
    </row>
    <row r="150" spans="1:6" x14ac:dyDescent="0.25">
      <c r="A150">
        <v>818</v>
      </c>
      <c r="E150" t="s">
        <v>887</v>
      </c>
      <c r="F150" t="s">
        <v>888</v>
      </c>
    </row>
    <row r="151" spans="1:6" x14ac:dyDescent="0.25">
      <c r="A151">
        <v>818</v>
      </c>
      <c r="E151" t="s">
        <v>1119</v>
      </c>
      <c r="F151" t="s">
        <v>900</v>
      </c>
    </row>
    <row r="152" spans="1:6" x14ac:dyDescent="0.25">
      <c r="A152">
        <v>818</v>
      </c>
      <c r="E152" t="s">
        <v>892</v>
      </c>
      <c r="F152" t="s">
        <v>893</v>
      </c>
    </row>
    <row r="153" spans="1:6" x14ac:dyDescent="0.25">
      <c r="A153">
        <v>818</v>
      </c>
      <c r="E153" t="s">
        <v>1120</v>
      </c>
      <c r="F153" t="s">
        <v>1121</v>
      </c>
    </row>
    <row r="154" spans="1:6" x14ac:dyDescent="0.25">
      <c r="A154">
        <v>818</v>
      </c>
      <c r="E154" t="s">
        <v>1122</v>
      </c>
      <c r="F154" t="s">
        <v>1123</v>
      </c>
    </row>
    <row r="155" spans="1:6" x14ac:dyDescent="0.25">
      <c r="A155">
        <v>838</v>
      </c>
      <c r="E155" t="s">
        <v>904</v>
      </c>
      <c r="F155" t="s">
        <v>905</v>
      </c>
    </row>
    <row r="156" spans="1:6" x14ac:dyDescent="0.25">
      <c r="A156">
        <v>885</v>
      </c>
      <c r="E156" t="s">
        <v>1124</v>
      </c>
      <c r="F156" t="s">
        <v>911</v>
      </c>
    </row>
    <row r="157" spans="1:6" x14ac:dyDescent="0.25">
      <c r="A157">
        <v>885</v>
      </c>
      <c r="E157" t="s">
        <v>1125</v>
      </c>
      <c r="F157" t="s">
        <v>1126</v>
      </c>
    </row>
    <row r="158" spans="1:6" x14ac:dyDescent="0.25">
      <c r="A158">
        <v>885</v>
      </c>
      <c r="E158" t="s">
        <v>1127</v>
      </c>
      <c r="F158" t="s">
        <v>1128</v>
      </c>
    </row>
    <row r="159" spans="1:6" x14ac:dyDescent="0.25">
      <c r="A159">
        <v>886</v>
      </c>
      <c r="B159" t="s">
        <v>915</v>
      </c>
      <c r="C159" t="s">
        <v>783</v>
      </c>
      <c r="D159" t="s">
        <v>916</v>
      </c>
      <c r="F159" t="s">
        <v>786</v>
      </c>
    </row>
    <row r="160" spans="1:6" x14ac:dyDescent="0.25">
      <c r="A160">
        <v>886</v>
      </c>
      <c r="E160" t="s">
        <v>948</v>
      </c>
      <c r="F160" t="s">
        <v>770</v>
      </c>
    </row>
    <row r="161" spans="1:6" x14ac:dyDescent="0.25">
      <c r="A161">
        <v>886</v>
      </c>
      <c r="B161" t="s">
        <v>1129</v>
      </c>
      <c r="C161" t="s">
        <v>783</v>
      </c>
      <c r="D161" t="s">
        <v>1130</v>
      </c>
      <c r="F161" t="s">
        <v>1131</v>
      </c>
    </row>
    <row r="162" spans="1:6" x14ac:dyDescent="0.25">
      <c r="A162">
        <v>927</v>
      </c>
      <c r="B162" t="s">
        <v>1132</v>
      </c>
      <c r="C162" t="s">
        <v>1133</v>
      </c>
      <c r="D162" t="s">
        <v>1134</v>
      </c>
      <c r="F162" t="s">
        <v>1135</v>
      </c>
    </row>
    <row r="163" spans="1:6" x14ac:dyDescent="0.25">
      <c r="A163">
        <v>927</v>
      </c>
      <c r="E163" t="s">
        <v>919</v>
      </c>
      <c r="F163" t="s">
        <v>1136</v>
      </c>
    </row>
    <row r="164" spans="1:6" x14ac:dyDescent="0.25">
      <c r="A164">
        <v>1018</v>
      </c>
      <c r="E164" t="s">
        <v>880</v>
      </c>
    </row>
    <row r="165" spans="1:6" x14ac:dyDescent="0.25">
      <c r="A165">
        <v>1018</v>
      </c>
      <c r="B165" t="s">
        <v>1112</v>
      </c>
      <c r="C165" t="s">
        <v>1113</v>
      </c>
      <c r="D165" t="s">
        <v>1114</v>
      </c>
      <c r="F165" t="s">
        <v>1115</v>
      </c>
    </row>
    <row r="166" spans="1:6" x14ac:dyDescent="0.25">
      <c r="A166">
        <v>1018</v>
      </c>
      <c r="E166" t="s">
        <v>1116</v>
      </c>
    </row>
    <row r="167" spans="1:6" x14ac:dyDescent="0.25">
      <c r="A167">
        <v>1081</v>
      </c>
      <c r="E167" t="s">
        <v>923</v>
      </c>
      <c r="F167" t="s">
        <v>924</v>
      </c>
    </row>
    <row r="168" spans="1:6" x14ac:dyDescent="0.25">
      <c r="A168">
        <v>1081</v>
      </c>
      <c r="E168" t="s">
        <v>1137</v>
      </c>
      <c r="F168" t="s">
        <v>932</v>
      </c>
    </row>
    <row r="169" spans="1:6" x14ac:dyDescent="0.25">
      <c r="A169">
        <v>1081</v>
      </c>
      <c r="E169" t="s">
        <v>1138</v>
      </c>
    </row>
    <row r="170" spans="1:6" x14ac:dyDescent="0.25">
      <c r="A170">
        <v>1088</v>
      </c>
      <c r="E170" t="s">
        <v>923</v>
      </c>
      <c r="F170" t="s">
        <v>924</v>
      </c>
    </row>
    <row r="171" spans="1:6" x14ac:dyDescent="0.25">
      <c r="A171">
        <v>1088</v>
      </c>
      <c r="E171" t="s">
        <v>1137</v>
      </c>
      <c r="F171" t="s">
        <v>932</v>
      </c>
    </row>
    <row r="172" spans="1:6" x14ac:dyDescent="0.25">
      <c r="A172">
        <v>1088</v>
      </c>
      <c r="E172" t="s">
        <v>1139</v>
      </c>
    </row>
    <row r="173" spans="1:6" x14ac:dyDescent="0.25">
      <c r="A173">
        <v>1090</v>
      </c>
      <c r="B173" t="s">
        <v>1140</v>
      </c>
      <c r="C173" t="s">
        <v>402</v>
      </c>
      <c r="D173" t="s">
        <v>783</v>
      </c>
      <c r="F173" t="s">
        <v>1141</v>
      </c>
    </row>
    <row r="174" spans="1:6" x14ac:dyDescent="0.25">
      <c r="A174">
        <v>1090</v>
      </c>
      <c r="B174" t="s">
        <v>1078</v>
      </c>
      <c r="C174" t="s">
        <v>1079</v>
      </c>
      <c r="D174" t="s">
        <v>1080</v>
      </c>
      <c r="F174" t="s">
        <v>1081</v>
      </c>
    </row>
    <row r="175" spans="1:6" x14ac:dyDescent="0.25">
      <c r="A175">
        <v>1090</v>
      </c>
      <c r="E175" t="s">
        <v>959</v>
      </c>
      <c r="F175" t="s">
        <v>960</v>
      </c>
    </row>
    <row r="176" spans="1:6" x14ac:dyDescent="0.25">
      <c r="A176">
        <v>1127</v>
      </c>
      <c r="B176" t="s">
        <v>1140</v>
      </c>
      <c r="C176" t="s">
        <v>402</v>
      </c>
      <c r="D176" t="s">
        <v>783</v>
      </c>
      <c r="F176" t="s">
        <v>1141</v>
      </c>
    </row>
    <row r="177" spans="1:6" x14ac:dyDescent="0.25">
      <c r="A177">
        <v>1127</v>
      </c>
      <c r="E177" t="s">
        <v>959</v>
      </c>
      <c r="F177" t="s">
        <v>960</v>
      </c>
    </row>
    <row r="178" spans="1:6" x14ac:dyDescent="0.25">
      <c r="A178">
        <v>1152</v>
      </c>
      <c r="E178" t="s">
        <v>839</v>
      </c>
      <c r="F178" t="s">
        <v>840</v>
      </c>
    </row>
    <row r="179" spans="1:6" x14ac:dyDescent="0.25">
      <c r="A179">
        <v>1212</v>
      </c>
      <c r="B179" t="s">
        <v>915</v>
      </c>
      <c r="C179" t="s">
        <v>783</v>
      </c>
      <c r="D179" t="s">
        <v>916</v>
      </c>
      <c r="F179" t="s">
        <v>786</v>
      </c>
    </row>
    <row r="180" spans="1:6" x14ac:dyDescent="0.25">
      <c r="A180">
        <v>1212</v>
      </c>
      <c r="E180" t="s">
        <v>944</v>
      </c>
      <c r="F180" t="s">
        <v>945</v>
      </c>
    </row>
    <row r="181" spans="1:6" x14ac:dyDescent="0.25">
      <c r="A181">
        <v>1212</v>
      </c>
      <c r="B181" t="s">
        <v>1129</v>
      </c>
      <c r="C181" t="s">
        <v>783</v>
      </c>
      <c r="D181" t="s">
        <v>1130</v>
      </c>
      <c r="F181" t="s">
        <v>1131</v>
      </c>
    </row>
    <row r="182" spans="1:6" x14ac:dyDescent="0.25">
      <c r="A182">
        <v>1213</v>
      </c>
      <c r="E182" t="s">
        <v>855</v>
      </c>
      <c r="F182" t="s">
        <v>856</v>
      </c>
    </row>
    <row r="183" spans="1:6" x14ac:dyDescent="0.25">
      <c r="A183">
        <v>1213</v>
      </c>
      <c r="B183" t="s">
        <v>1142</v>
      </c>
      <c r="C183" t="s">
        <v>1143</v>
      </c>
      <c r="D183" t="s">
        <v>953</v>
      </c>
      <c r="F183" t="s">
        <v>1144</v>
      </c>
    </row>
    <row r="184" spans="1:6" x14ac:dyDescent="0.25">
      <c r="A184">
        <v>1213</v>
      </c>
      <c r="B184" t="s">
        <v>1099</v>
      </c>
      <c r="C184" t="s">
        <v>1100</v>
      </c>
      <c r="D184" t="s">
        <v>1101</v>
      </c>
    </row>
    <row r="185" spans="1:6" x14ac:dyDescent="0.25">
      <c r="A185">
        <v>1222</v>
      </c>
      <c r="B185" t="s">
        <v>915</v>
      </c>
      <c r="C185" t="s">
        <v>783</v>
      </c>
      <c r="D185" t="s">
        <v>916</v>
      </c>
      <c r="F185" t="s">
        <v>786</v>
      </c>
    </row>
    <row r="186" spans="1:6" x14ac:dyDescent="0.25">
      <c r="A186">
        <v>1222</v>
      </c>
      <c r="E186" t="s">
        <v>948</v>
      </c>
      <c r="F186" t="s">
        <v>770</v>
      </c>
    </row>
    <row r="187" spans="1:6" x14ac:dyDescent="0.25">
      <c r="A187">
        <v>1222</v>
      </c>
      <c r="B187" t="s">
        <v>1129</v>
      </c>
      <c r="C187" t="s">
        <v>783</v>
      </c>
      <c r="D187" t="s">
        <v>1130</v>
      </c>
      <c r="F187" t="s">
        <v>1131</v>
      </c>
    </row>
    <row r="188" spans="1:6" x14ac:dyDescent="0.25">
      <c r="A188">
        <v>1223</v>
      </c>
      <c r="B188" t="s">
        <v>951</v>
      </c>
      <c r="C188" t="s">
        <v>952</v>
      </c>
      <c r="D188" t="s">
        <v>953</v>
      </c>
      <c r="F188" t="s">
        <v>954</v>
      </c>
    </row>
    <row r="189" spans="1:6" x14ac:dyDescent="0.25">
      <c r="A189">
        <v>1223</v>
      </c>
      <c r="B189" t="s">
        <v>715</v>
      </c>
      <c r="C189" t="s">
        <v>716</v>
      </c>
      <c r="D189" t="s">
        <v>717</v>
      </c>
      <c r="F189" t="s">
        <v>719</v>
      </c>
    </row>
    <row r="190" spans="1:6" x14ac:dyDescent="0.25">
      <c r="A190">
        <v>1223</v>
      </c>
      <c r="B190" t="s">
        <v>1145</v>
      </c>
      <c r="C190" t="s">
        <v>1146</v>
      </c>
      <c r="D190" t="s">
        <v>703</v>
      </c>
      <c r="F190" t="s">
        <v>1061</v>
      </c>
    </row>
    <row r="191" spans="1:6" x14ac:dyDescent="0.25">
      <c r="A191">
        <v>1226</v>
      </c>
      <c r="B191" t="s">
        <v>915</v>
      </c>
      <c r="C191" t="s">
        <v>783</v>
      </c>
      <c r="D191" t="s">
        <v>916</v>
      </c>
      <c r="F191" t="s">
        <v>786</v>
      </c>
    </row>
    <row r="192" spans="1:6" x14ac:dyDescent="0.25">
      <c r="A192">
        <v>1226</v>
      </c>
      <c r="E192" t="s">
        <v>944</v>
      </c>
      <c r="F192" t="s">
        <v>945</v>
      </c>
    </row>
    <row r="193" spans="1:6" x14ac:dyDescent="0.25">
      <c r="A193">
        <v>1226</v>
      </c>
      <c r="B193" t="s">
        <v>1129</v>
      </c>
      <c r="C193" t="s">
        <v>783</v>
      </c>
      <c r="D193" t="s">
        <v>1130</v>
      </c>
      <c r="F193" t="s">
        <v>1131</v>
      </c>
    </row>
    <row r="194" spans="1:6" x14ac:dyDescent="0.25">
      <c r="A194">
        <v>1227</v>
      </c>
      <c r="B194" t="s">
        <v>915</v>
      </c>
      <c r="C194" t="s">
        <v>783</v>
      </c>
      <c r="D194" t="s">
        <v>916</v>
      </c>
      <c r="F194" t="s">
        <v>786</v>
      </c>
    </row>
    <row r="195" spans="1:6" x14ac:dyDescent="0.25">
      <c r="A195">
        <v>1227</v>
      </c>
      <c r="E195" t="s">
        <v>944</v>
      </c>
      <c r="F195" t="s">
        <v>945</v>
      </c>
    </row>
    <row r="196" spans="1:6" x14ac:dyDescent="0.25">
      <c r="A196">
        <v>1227</v>
      </c>
      <c r="B196" t="s">
        <v>1129</v>
      </c>
      <c r="C196" t="s">
        <v>783</v>
      </c>
      <c r="D196" t="s">
        <v>1130</v>
      </c>
      <c r="F196" t="s">
        <v>1131</v>
      </c>
    </row>
    <row r="197" spans="1:6" x14ac:dyDescent="0.25">
      <c r="A197">
        <v>1233</v>
      </c>
      <c r="E197" t="s">
        <v>959</v>
      </c>
      <c r="F197" t="s">
        <v>960</v>
      </c>
    </row>
    <row r="198" spans="1:6" x14ac:dyDescent="0.25">
      <c r="A198">
        <v>1233</v>
      </c>
      <c r="B198" t="s">
        <v>1140</v>
      </c>
      <c r="C198" t="s">
        <v>402</v>
      </c>
      <c r="D198" t="s">
        <v>783</v>
      </c>
      <c r="F198" t="s">
        <v>1141</v>
      </c>
    </row>
    <row r="199" spans="1:6" x14ac:dyDescent="0.25">
      <c r="A199">
        <v>1233</v>
      </c>
      <c r="B199" t="s">
        <v>340</v>
      </c>
      <c r="C199" t="s">
        <v>662</v>
      </c>
      <c r="D199" t="s">
        <v>342</v>
      </c>
      <c r="F199" t="s">
        <v>1014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9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636</v>
      </c>
      <c r="B4" t="s">
        <v>340</v>
      </c>
      <c r="C4" t="s">
        <v>662</v>
      </c>
      <c r="D4" t="s">
        <v>342</v>
      </c>
      <c r="F4" t="s">
        <v>343</v>
      </c>
    </row>
    <row r="5" spans="1:6" x14ac:dyDescent="0.25">
      <c r="A5">
        <v>636</v>
      </c>
      <c r="B5" t="s">
        <v>962</v>
      </c>
      <c r="C5" t="s">
        <v>829</v>
      </c>
      <c r="D5" t="s">
        <v>830</v>
      </c>
      <c r="F5" t="s">
        <v>831</v>
      </c>
    </row>
    <row r="6" spans="1:6" x14ac:dyDescent="0.25">
      <c r="A6">
        <v>636</v>
      </c>
      <c r="B6" t="s">
        <v>963</v>
      </c>
      <c r="C6" t="s">
        <v>964</v>
      </c>
      <c r="D6" t="s">
        <v>965</v>
      </c>
      <c r="F6" t="s">
        <v>966</v>
      </c>
    </row>
    <row r="7" spans="1:6" x14ac:dyDescent="0.25">
      <c r="A7">
        <v>745</v>
      </c>
      <c r="B7" t="s">
        <v>967</v>
      </c>
      <c r="C7" t="s">
        <v>968</v>
      </c>
      <c r="D7" t="s">
        <v>969</v>
      </c>
      <c r="F7" t="s">
        <v>970</v>
      </c>
    </row>
    <row r="8" spans="1:6" x14ac:dyDescent="0.25">
      <c r="A8">
        <v>745</v>
      </c>
      <c r="B8" t="s">
        <v>971</v>
      </c>
      <c r="C8" t="s">
        <v>972</v>
      </c>
      <c r="D8" t="s">
        <v>368</v>
      </c>
      <c r="F8" t="s">
        <v>369</v>
      </c>
    </row>
    <row r="9" spans="1:6" x14ac:dyDescent="0.25">
      <c r="A9">
        <v>745</v>
      </c>
      <c r="B9" t="s">
        <v>973</v>
      </c>
      <c r="C9" t="s">
        <v>974</v>
      </c>
      <c r="D9" t="s">
        <v>975</v>
      </c>
      <c r="F9" t="s">
        <v>380</v>
      </c>
    </row>
    <row r="10" spans="1:6" x14ac:dyDescent="0.25">
      <c r="A10">
        <v>746</v>
      </c>
      <c r="B10" t="s">
        <v>967</v>
      </c>
      <c r="C10" t="s">
        <v>968</v>
      </c>
      <c r="D10" t="s">
        <v>969</v>
      </c>
      <c r="F10" t="s">
        <v>970</v>
      </c>
    </row>
    <row r="11" spans="1:6" x14ac:dyDescent="0.25">
      <c r="A11">
        <v>746</v>
      </c>
      <c r="B11" t="s">
        <v>971</v>
      </c>
      <c r="C11" t="s">
        <v>972</v>
      </c>
      <c r="D11" t="s">
        <v>368</v>
      </c>
      <c r="F11" t="s">
        <v>369</v>
      </c>
    </row>
    <row r="12" spans="1:6" x14ac:dyDescent="0.25">
      <c r="A12">
        <v>746</v>
      </c>
      <c r="B12" t="s">
        <v>973</v>
      </c>
      <c r="C12" t="s">
        <v>974</v>
      </c>
      <c r="D12" t="s">
        <v>975</v>
      </c>
      <c r="F12" t="s">
        <v>380</v>
      </c>
    </row>
    <row r="13" spans="1:6" x14ac:dyDescent="0.25">
      <c r="A13">
        <v>754</v>
      </c>
      <c r="B13" t="s">
        <v>340</v>
      </c>
      <c r="C13" t="s">
        <v>662</v>
      </c>
      <c r="D13" t="s">
        <v>342</v>
      </c>
      <c r="F13" t="s">
        <v>343</v>
      </c>
    </row>
    <row r="14" spans="1:6" x14ac:dyDescent="0.25">
      <c r="A14">
        <v>754</v>
      </c>
      <c r="B14" t="s">
        <v>962</v>
      </c>
      <c r="C14" t="s">
        <v>829</v>
      </c>
      <c r="D14" t="s">
        <v>830</v>
      </c>
      <c r="F14" t="s">
        <v>831</v>
      </c>
    </row>
    <row r="15" spans="1:6" x14ac:dyDescent="0.25">
      <c r="A15">
        <v>754</v>
      </c>
      <c r="B15" t="s">
        <v>963</v>
      </c>
      <c r="C15" t="s">
        <v>964</v>
      </c>
      <c r="D15" t="s">
        <v>965</v>
      </c>
      <c r="F15" t="s">
        <v>966</v>
      </c>
    </row>
    <row r="16" spans="1:6" x14ac:dyDescent="0.25">
      <c r="A16">
        <v>869</v>
      </c>
      <c r="B16" t="s">
        <v>976</v>
      </c>
      <c r="C16" t="s">
        <v>977</v>
      </c>
      <c r="D16" t="s">
        <v>978</v>
      </c>
      <c r="F16" t="s">
        <v>979</v>
      </c>
    </row>
    <row r="17" spans="1:6" x14ac:dyDescent="0.25">
      <c r="A17">
        <v>869</v>
      </c>
      <c r="B17" t="s">
        <v>584</v>
      </c>
      <c r="C17" t="s">
        <v>978</v>
      </c>
      <c r="D17" t="s">
        <v>980</v>
      </c>
      <c r="F17" t="s">
        <v>587</v>
      </c>
    </row>
    <row r="18" spans="1:6" x14ac:dyDescent="0.25">
      <c r="A18">
        <v>869</v>
      </c>
      <c r="B18" t="s">
        <v>400</v>
      </c>
      <c r="C18" t="s">
        <v>401</v>
      </c>
      <c r="D18" t="s">
        <v>938</v>
      </c>
      <c r="F18" t="s">
        <v>403</v>
      </c>
    </row>
    <row r="19" spans="1:6" x14ac:dyDescent="0.25">
      <c r="A19">
        <v>870</v>
      </c>
      <c r="B19" t="s">
        <v>976</v>
      </c>
      <c r="C19" t="s">
        <v>977</v>
      </c>
      <c r="D19" t="s">
        <v>978</v>
      </c>
      <c r="F19" t="s">
        <v>979</v>
      </c>
    </row>
    <row r="20" spans="1:6" x14ac:dyDescent="0.25">
      <c r="A20">
        <v>870</v>
      </c>
      <c r="B20" t="s">
        <v>584</v>
      </c>
      <c r="C20" t="s">
        <v>978</v>
      </c>
      <c r="D20" t="s">
        <v>980</v>
      </c>
      <c r="F20" t="s">
        <v>587</v>
      </c>
    </row>
    <row r="21" spans="1:6" x14ac:dyDescent="0.25">
      <c r="A21">
        <v>870</v>
      </c>
      <c r="B21" t="s">
        <v>400</v>
      </c>
      <c r="C21" t="s">
        <v>401</v>
      </c>
      <c r="D21" t="s">
        <v>938</v>
      </c>
      <c r="F21" t="s">
        <v>403</v>
      </c>
    </row>
    <row r="22" spans="1:6" x14ac:dyDescent="0.25">
      <c r="A22">
        <v>871</v>
      </c>
      <c r="B22" t="s">
        <v>976</v>
      </c>
      <c r="C22" t="s">
        <v>977</v>
      </c>
      <c r="D22" t="s">
        <v>978</v>
      </c>
      <c r="F22" t="s">
        <v>979</v>
      </c>
    </row>
    <row r="23" spans="1:6" x14ac:dyDescent="0.25">
      <c r="A23">
        <v>871</v>
      </c>
      <c r="B23" t="s">
        <v>584</v>
      </c>
      <c r="C23" t="s">
        <v>978</v>
      </c>
      <c r="D23" t="s">
        <v>980</v>
      </c>
      <c r="F23" t="s">
        <v>587</v>
      </c>
    </row>
    <row r="24" spans="1:6" x14ac:dyDescent="0.25">
      <c r="A24">
        <v>871</v>
      </c>
      <c r="B24" t="s">
        <v>400</v>
      </c>
      <c r="C24" t="s">
        <v>401</v>
      </c>
      <c r="D24" t="s">
        <v>938</v>
      </c>
      <c r="F24" t="s">
        <v>403</v>
      </c>
    </row>
    <row r="25" spans="1:6" x14ac:dyDescent="0.25">
      <c r="A25">
        <v>1184</v>
      </c>
      <c r="B25" t="s">
        <v>427</v>
      </c>
      <c r="C25" t="s">
        <v>428</v>
      </c>
      <c r="D25" t="s">
        <v>981</v>
      </c>
      <c r="F25" t="s">
        <v>430</v>
      </c>
    </row>
    <row r="26" spans="1:6" x14ac:dyDescent="0.25">
      <c r="A26">
        <v>1184</v>
      </c>
      <c r="B26" t="s">
        <v>982</v>
      </c>
      <c r="C26" t="s">
        <v>418</v>
      </c>
      <c r="D26" t="s">
        <v>419</v>
      </c>
      <c r="F26" t="s">
        <v>420</v>
      </c>
    </row>
    <row r="27" spans="1:6" x14ac:dyDescent="0.25">
      <c r="A27">
        <v>1184</v>
      </c>
      <c r="B27" t="s">
        <v>983</v>
      </c>
      <c r="C27" t="s">
        <v>984</v>
      </c>
      <c r="D27" t="s">
        <v>985</v>
      </c>
      <c r="F27" t="s">
        <v>986</v>
      </c>
    </row>
    <row r="28" spans="1:6" x14ac:dyDescent="0.25">
      <c r="A28">
        <v>1185</v>
      </c>
      <c r="B28" t="s">
        <v>427</v>
      </c>
      <c r="C28" t="s">
        <v>428</v>
      </c>
      <c r="D28" t="s">
        <v>981</v>
      </c>
      <c r="F28" t="s">
        <v>430</v>
      </c>
    </row>
    <row r="29" spans="1:6" x14ac:dyDescent="0.25">
      <c r="A29">
        <v>1185</v>
      </c>
      <c r="B29" t="s">
        <v>982</v>
      </c>
      <c r="C29" t="s">
        <v>418</v>
      </c>
      <c r="D29" t="s">
        <v>419</v>
      </c>
      <c r="F29" t="s">
        <v>420</v>
      </c>
    </row>
    <row r="30" spans="1:6" x14ac:dyDescent="0.25">
      <c r="A30">
        <v>1185</v>
      </c>
      <c r="B30" t="s">
        <v>983</v>
      </c>
      <c r="C30" t="s">
        <v>984</v>
      </c>
      <c r="D30" t="s">
        <v>985</v>
      </c>
      <c r="F30" t="s">
        <v>986</v>
      </c>
    </row>
    <row r="31" spans="1:6" x14ac:dyDescent="0.25">
      <c r="A31">
        <v>1196</v>
      </c>
      <c r="E31" t="s">
        <v>1147</v>
      </c>
      <c r="F31" t="s">
        <v>438</v>
      </c>
    </row>
    <row r="32" spans="1:6" x14ac:dyDescent="0.25">
      <c r="A32">
        <v>1196</v>
      </c>
      <c r="E32" t="s">
        <v>987</v>
      </c>
      <c r="F32" t="s">
        <v>988</v>
      </c>
    </row>
    <row r="33" spans="1:6" x14ac:dyDescent="0.25">
      <c r="A33">
        <v>1196</v>
      </c>
      <c r="E33" t="s">
        <v>560</v>
      </c>
      <c r="F33" t="s">
        <v>561</v>
      </c>
    </row>
    <row r="34" spans="1:6" x14ac:dyDescent="0.25">
      <c r="A34">
        <v>1150</v>
      </c>
      <c r="E34" t="s">
        <v>451</v>
      </c>
      <c r="F34" t="s">
        <v>452</v>
      </c>
    </row>
    <row r="35" spans="1:6" x14ac:dyDescent="0.25">
      <c r="A35">
        <v>1150</v>
      </c>
      <c r="E35" t="s">
        <v>989</v>
      </c>
      <c r="F35" t="s">
        <v>990</v>
      </c>
    </row>
    <row r="36" spans="1:6" x14ac:dyDescent="0.25">
      <c r="A36">
        <v>1150</v>
      </c>
      <c r="E36" t="s">
        <v>991</v>
      </c>
      <c r="F36" t="s">
        <v>992</v>
      </c>
    </row>
    <row r="37" spans="1:6" x14ac:dyDescent="0.25">
      <c r="A37">
        <v>1151</v>
      </c>
      <c r="E37" t="s">
        <v>993</v>
      </c>
      <c r="F37" t="s">
        <v>994</v>
      </c>
    </row>
    <row r="38" spans="1:6" x14ac:dyDescent="0.25">
      <c r="A38">
        <v>1151</v>
      </c>
      <c r="E38" t="s">
        <v>987</v>
      </c>
      <c r="F38" t="s">
        <v>988</v>
      </c>
    </row>
    <row r="39" spans="1:6" x14ac:dyDescent="0.25">
      <c r="A39">
        <v>1151</v>
      </c>
      <c r="E39" t="s">
        <v>469</v>
      </c>
      <c r="F39" t="s">
        <v>470</v>
      </c>
    </row>
    <row r="40" spans="1:6" x14ac:dyDescent="0.25">
      <c r="A40">
        <v>750</v>
      </c>
      <c r="E40" t="s">
        <v>995</v>
      </c>
      <c r="F40" t="s">
        <v>482</v>
      </c>
    </row>
    <row r="41" spans="1:6" x14ac:dyDescent="0.25">
      <c r="A41">
        <v>750</v>
      </c>
      <c r="E41" t="s">
        <v>997</v>
      </c>
      <c r="F41" t="s">
        <v>1148</v>
      </c>
    </row>
    <row r="42" spans="1:6" x14ac:dyDescent="0.25">
      <c r="A42">
        <v>919</v>
      </c>
      <c r="B42" t="s">
        <v>494</v>
      </c>
      <c r="C42" t="s">
        <v>495</v>
      </c>
      <c r="D42" t="s">
        <v>496</v>
      </c>
      <c r="F42" t="s">
        <v>497</v>
      </c>
    </row>
    <row r="43" spans="1:6" x14ac:dyDescent="0.25">
      <c r="A43">
        <v>919</v>
      </c>
      <c r="B43" t="s">
        <v>999</v>
      </c>
      <c r="C43" t="s">
        <v>510</v>
      </c>
      <c r="D43" t="s">
        <v>1000</v>
      </c>
      <c r="F43" t="s">
        <v>1001</v>
      </c>
    </row>
    <row r="44" spans="1:6" x14ac:dyDescent="0.25">
      <c r="A44">
        <v>919</v>
      </c>
      <c r="B44" t="s">
        <v>1002</v>
      </c>
      <c r="C44" t="s">
        <v>873</v>
      </c>
      <c r="D44" t="s">
        <v>874</v>
      </c>
      <c r="F44" t="s">
        <v>1003</v>
      </c>
    </row>
    <row r="45" spans="1:6" x14ac:dyDescent="0.25">
      <c r="A45">
        <v>920</v>
      </c>
      <c r="B45" t="s">
        <v>1004</v>
      </c>
      <c r="C45" t="s">
        <v>510</v>
      </c>
      <c r="D45" t="s">
        <v>1005</v>
      </c>
      <c r="F45" t="s">
        <v>1006</v>
      </c>
    </row>
    <row r="46" spans="1:6" x14ac:dyDescent="0.25">
      <c r="A46">
        <v>920</v>
      </c>
      <c r="B46" t="s">
        <v>1007</v>
      </c>
      <c r="C46" t="s">
        <v>1008</v>
      </c>
      <c r="D46" t="s">
        <v>1009</v>
      </c>
      <c r="F46" t="s">
        <v>1010</v>
      </c>
    </row>
    <row r="47" spans="1:6" x14ac:dyDescent="0.25">
      <c r="A47">
        <v>920</v>
      </c>
      <c r="B47" t="s">
        <v>648</v>
      </c>
      <c r="C47" t="s">
        <v>1011</v>
      </c>
      <c r="D47" t="s">
        <v>1012</v>
      </c>
      <c r="F47" t="s">
        <v>1013</v>
      </c>
    </row>
    <row r="48" spans="1:6" x14ac:dyDescent="0.25">
      <c r="A48">
        <v>921</v>
      </c>
      <c r="B48" t="s">
        <v>526</v>
      </c>
      <c r="C48" t="s">
        <v>527</v>
      </c>
      <c r="D48" t="s">
        <v>342</v>
      </c>
      <c r="F48" t="s">
        <v>1014</v>
      </c>
    </row>
    <row r="49" spans="1:6" x14ac:dyDescent="0.25">
      <c r="A49">
        <v>921</v>
      </c>
      <c r="B49" t="s">
        <v>534</v>
      </c>
      <c r="C49" t="s">
        <v>535</v>
      </c>
      <c r="D49" t="s">
        <v>536</v>
      </c>
      <c r="F49" t="s">
        <v>537</v>
      </c>
    </row>
    <row r="50" spans="1:6" x14ac:dyDescent="0.25">
      <c r="A50">
        <v>921</v>
      </c>
      <c r="B50" t="s">
        <v>963</v>
      </c>
      <c r="C50" t="s">
        <v>964</v>
      </c>
      <c r="D50" t="s">
        <v>1015</v>
      </c>
      <c r="F50" t="s">
        <v>966</v>
      </c>
    </row>
    <row r="51" spans="1:6" x14ac:dyDescent="0.25">
      <c r="A51">
        <v>922</v>
      </c>
      <c r="B51" t="s">
        <v>526</v>
      </c>
      <c r="C51" t="s">
        <v>527</v>
      </c>
      <c r="D51" t="s">
        <v>342</v>
      </c>
      <c r="F51" t="s">
        <v>1014</v>
      </c>
    </row>
    <row r="52" spans="1:6" x14ac:dyDescent="0.25">
      <c r="A52">
        <v>922</v>
      </c>
      <c r="B52" t="s">
        <v>534</v>
      </c>
      <c r="C52" t="s">
        <v>535</v>
      </c>
      <c r="D52" t="s">
        <v>536</v>
      </c>
      <c r="F52" t="s">
        <v>537</v>
      </c>
    </row>
    <row r="53" spans="1:6" x14ac:dyDescent="0.25">
      <c r="A53">
        <v>922</v>
      </c>
      <c r="B53" t="s">
        <v>963</v>
      </c>
      <c r="C53" t="s">
        <v>964</v>
      </c>
      <c r="D53" t="s">
        <v>1015</v>
      </c>
      <c r="F53" t="s">
        <v>966</v>
      </c>
    </row>
    <row r="54" spans="1:6" x14ac:dyDescent="0.25">
      <c r="A54">
        <v>957</v>
      </c>
      <c r="E54" t="s">
        <v>546</v>
      </c>
      <c r="F54" t="s">
        <v>1016</v>
      </c>
    </row>
    <row r="55" spans="1:6" x14ac:dyDescent="0.25">
      <c r="A55">
        <v>957</v>
      </c>
      <c r="E55" t="s">
        <v>1017</v>
      </c>
      <c r="F55" t="s">
        <v>1018</v>
      </c>
    </row>
    <row r="56" spans="1:6" x14ac:dyDescent="0.25">
      <c r="A56">
        <v>957</v>
      </c>
      <c r="E56" t="s">
        <v>1019</v>
      </c>
      <c r="F56" t="s">
        <v>1020</v>
      </c>
    </row>
    <row r="57" spans="1:6" x14ac:dyDescent="0.25">
      <c r="A57">
        <v>1121</v>
      </c>
      <c r="E57" t="s">
        <v>1021</v>
      </c>
      <c r="F57" t="s">
        <v>1022</v>
      </c>
    </row>
    <row r="58" spans="1:6" x14ac:dyDescent="0.25">
      <c r="A58">
        <v>1121</v>
      </c>
      <c r="B58" t="s">
        <v>572</v>
      </c>
      <c r="C58" t="s">
        <v>573</v>
      </c>
      <c r="D58" t="s">
        <v>1023</v>
      </c>
      <c r="F58" t="s">
        <v>575</v>
      </c>
    </row>
    <row r="59" spans="1:6" x14ac:dyDescent="0.25">
      <c r="A59">
        <v>1121</v>
      </c>
      <c r="E59" t="s">
        <v>1024</v>
      </c>
      <c r="F59" t="s">
        <v>1025</v>
      </c>
    </row>
    <row r="60" spans="1:6" x14ac:dyDescent="0.25">
      <c r="A60">
        <v>1122</v>
      </c>
      <c r="E60" t="s">
        <v>1021</v>
      </c>
      <c r="F60" t="s">
        <v>1022</v>
      </c>
    </row>
    <row r="61" spans="1:6" x14ac:dyDescent="0.25">
      <c r="A61">
        <v>1122</v>
      </c>
      <c r="B61" t="s">
        <v>572</v>
      </c>
      <c r="C61" t="s">
        <v>573</v>
      </c>
      <c r="D61" t="s">
        <v>1023</v>
      </c>
      <c r="F61" t="s">
        <v>575</v>
      </c>
    </row>
    <row r="62" spans="1:6" x14ac:dyDescent="0.25">
      <c r="A62">
        <v>1122</v>
      </c>
      <c r="E62" t="s">
        <v>1024</v>
      </c>
      <c r="F62" t="s">
        <v>1025</v>
      </c>
    </row>
    <row r="63" spans="1:6" x14ac:dyDescent="0.25">
      <c r="A63">
        <v>1123</v>
      </c>
      <c r="B63" t="s">
        <v>584</v>
      </c>
      <c r="C63" t="s">
        <v>585</v>
      </c>
      <c r="D63" t="s">
        <v>586</v>
      </c>
      <c r="F63" t="s">
        <v>587</v>
      </c>
    </row>
    <row r="64" spans="1:6" x14ac:dyDescent="0.25">
      <c r="A64">
        <v>1123</v>
      </c>
      <c r="B64" t="s">
        <v>598</v>
      </c>
      <c r="C64" t="s">
        <v>599</v>
      </c>
      <c r="D64" t="s">
        <v>527</v>
      </c>
      <c r="F64" t="s">
        <v>600</v>
      </c>
    </row>
    <row r="65" spans="1:6" x14ac:dyDescent="0.25">
      <c r="A65">
        <v>1123</v>
      </c>
      <c r="B65" t="s">
        <v>1026</v>
      </c>
      <c r="C65" t="s">
        <v>977</v>
      </c>
      <c r="D65" t="s">
        <v>585</v>
      </c>
      <c r="F65" t="s">
        <v>1027</v>
      </c>
    </row>
    <row r="66" spans="1:6" x14ac:dyDescent="0.25">
      <c r="A66">
        <v>1124</v>
      </c>
      <c r="B66" t="s">
        <v>584</v>
      </c>
      <c r="C66" t="s">
        <v>585</v>
      </c>
      <c r="D66" t="s">
        <v>586</v>
      </c>
      <c r="F66" t="s">
        <v>587</v>
      </c>
    </row>
    <row r="67" spans="1:6" x14ac:dyDescent="0.25">
      <c r="A67">
        <v>1124</v>
      </c>
      <c r="B67" t="s">
        <v>598</v>
      </c>
      <c r="C67" t="s">
        <v>599</v>
      </c>
      <c r="D67" t="s">
        <v>527</v>
      </c>
      <c r="F67" t="s">
        <v>600</v>
      </c>
    </row>
    <row r="68" spans="1:6" x14ac:dyDescent="0.25">
      <c r="A68">
        <v>1124</v>
      </c>
      <c r="B68" t="s">
        <v>1026</v>
      </c>
      <c r="C68" t="s">
        <v>977</v>
      </c>
      <c r="D68" t="s">
        <v>585</v>
      </c>
      <c r="F68" t="s">
        <v>1027</v>
      </c>
    </row>
    <row r="69" spans="1:6" x14ac:dyDescent="0.25">
      <c r="A69">
        <v>792</v>
      </c>
      <c r="B69" t="s">
        <v>1028</v>
      </c>
      <c r="C69" t="s">
        <v>613</v>
      </c>
      <c r="D69" t="s">
        <v>614</v>
      </c>
      <c r="E69" t="s">
        <v>615</v>
      </c>
      <c r="F69" t="s">
        <v>616</v>
      </c>
    </row>
    <row r="70" spans="1:6" x14ac:dyDescent="0.25">
      <c r="A70">
        <v>792</v>
      </c>
      <c r="E70" t="s">
        <v>1029</v>
      </c>
      <c r="F70" t="s">
        <v>1030</v>
      </c>
    </row>
    <row r="71" spans="1:6" x14ac:dyDescent="0.25">
      <c r="A71">
        <v>792</v>
      </c>
      <c r="E71" t="s">
        <v>1031</v>
      </c>
      <c r="F71" t="s">
        <v>1032</v>
      </c>
    </row>
    <row r="72" spans="1:6" x14ac:dyDescent="0.25">
      <c r="A72">
        <v>847</v>
      </c>
      <c r="E72" t="s">
        <v>1033</v>
      </c>
      <c r="F72" t="s">
        <v>1034</v>
      </c>
    </row>
    <row r="73" spans="1:6" x14ac:dyDescent="0.25">
      <c r="A73">
        <v>847</v>
      </c>
      <c r="E73" t="s">
        <v>1035</v>
      </c>
      <c r="F73" t="s">
        <v>637</v>
      </c>
    </row>
    <row r="74" spans="1:6" x14ac:dyDescent="0.25">
      <c r="A74">
        <v>847</v>
      </c>
      <c r="E74" t="s">
        <v>1036</v>
      </c>
      <c r="F74" t="s">
        <v>1037</v>
      </c>
    </row>
    <row r="75" spans="1:6" x14ac:dyDescent="0.25">
      <c r="A75">
        <v>917</v>
      </c>
      <c r="E75" t="s">
        <v>650</v>
      </c>
      <c r="F75" t="s">
        <v>1038</v>
      </c>
    </row>
    <row r="76" spans="1:6" x14ac:dyDescent="0.25">
      <c r="A76">
        <v>917</v>
      </c>
      <c r="B76" t="s">
        <v>660</v>
      </c>
      <c r="C76" t="s">
        <v>661</v>
      </c>
      <c r="D76" t="s">
        <v>662</v>
      </c>
      <c r="F76" t="s">
        <v>664</v>
      </c>
    </row>
    <row r="77" spans="1:6" x14ac:dyDescent="0.25">
      <c r="A77">
        <v>917</v>
      </c>
      <c r="B77" t="s">
        <v>1039</v>
      </c>
      <c r="C77" t="s">
        <v>1040</v>
      </c>
      <c r="D77" t="s">
        <v>716</v>
      </c>
      <c r="F77" t="s">
        <v>1041</v>
      </c>
    </row>
    <row r="78" spans="1:6" x14ac:dyDescent="0.25">
      <c r="A78">
        <v>933</v>
      </c>
      <c r="B78" t="s">
        <v>1042</v>
      </c>
      <c r="C78" t="s">
        <v>1043</v>
      </c>
      <c r="D78" t="s">
        <v>419</v>
      </c>
      <c r="F78" t="s">
        <v>1044</v>
      </c>
    </row>
    <row r="79" spans="1:6" x14ac:dyDescent="0.25">
      <c r="A79">
        <v>933</v>
      </c>
      <c r="E79" t="s">
        <v>1045</v>
      </c>
      <c r="F79" t="s">
        <v>677</v>
      </c>
    </row>
    <row r="80" spans="1:6" x14ac:dyDescent="0.25">
      <c r="A80">
        <v>933</v>
      </c>
      <c r="B80" t="s">
        <v>688</v>
      </c>
      <c r="C80" t="s">
        <v>689</v>
      </c>
      <c r="D80" t="s">
        <v>690</v>
      </c>
      <c r="F80" t="s">
        <v>692</v>
      </c>
    </row>
    <row r="81" spans="1:6" x14ac:dyDescent="0.25">
      <c r="A81">
        <v>1180</v>
      </c>
      <c r="B81" t="s">
        <v>1046</v>
      </c>
      <c r="C81" t="s">
        <v>703</v>
      </c>
      <c r="D81" t="s">
        <v>1047</v>
      </c>
      <c r="F81" t="s">
        <v>1048</v>
      </c>
    </row>
    <row r="82" spans="1:6" x14ac:dyDescent="0.25">
      <c r="A82">
        <v>1180</v>
      </c>
      <c r="B82" t="s">
        <v>872</v>
      </c>
      <c r="C82" t="s">
        <v>1049</v>
      </c>
      <c r="D82" t="s">
        <v>874</v>
      </c>
      <c r="F82" t="s">
        <v>875</v>
      </c>
    </row>
    <row r="83" spans="1:6" x14ac:dyDescent="0.25">
      <c r="A83">
        <v>1180</v>
      </c>
      <c r="B83" t="s">
        <v>701</v>
      </c>
      <c r="C83" t="s">
        <v>702</v>
      </c>
      <c r="D83" t="s">
        <v>1050</v>
      </c>
      <c r="F83" t="s">
        <v>705</v>
      </c>
    </row>
    <row r="84" spans="1:6" x14ac:dyDescent="0.25">
      <c r="A84">
        <v>1216</v>
      </c>
      <c r="B84" t="s">
        <v>688</v>
      </c>
      <c r="C84" t="s">
        <v>689</v>
      </c>
      <c r="D84" t="s">
        <v>690</v>
      </c>
      <c r="F84" t="s">
        <v>692</v>
      </c>
    </row>
    <row r="85" spans="1:6" x14ac:dyDescent="0.25">
      <c r="A85">
        <v>1216</v>
      </c>
      <c r="B85" t="s">
        <v>1051</v>
      </c>
      <c r="C85" t="s">
        <v>1052</v>
      </c>
      <c r="D85" t="s">
        <v>1053</v>
      </c>
      <c r="F85" t="s">
        <v>1054</v>
      </c>
    </row>
    <row r="86" spans="1:6" x14ac:dyDescent="0.25">
      <c r="A86">
        <v>1216</v>
      </c>
      <c r="B86" t="s">
        <v>715</v>
      </c>
      <c r="C86" t="s">
        <v>1055</v>
      </c>
      <c r="D86" t="s">
        <v>1056</v>
      </c>
      <c r="F86" t="s">
        <v>719</v>
      </c>
    </row>
    <row r="87" spans="1:6" x14ac:dyDescent="0.25">
      <c r="A87">
        <v>1378</v>
      </c>
      <c r="B87" t="s">
        <v>1057</v>
      </c>
      <c r="C87" t="s">
        <v>1058</v>
      </c>
      <c r="D87" t="s">
        <v>953</v>
      </c>
      <c r="F87" t="s">
        <v>954</v>
      </c>
    </row>
    <row r="88" spans="1:6" x14ac:dyDescent="0.25">
      <c r="A88">
        <v>1378</v>
      </c>
      <c r="B88" t="s">
        <v>1059</v>
      </c>
      <c r="C88" t="s">
        <v>1060</v>
      </c>
      <c r="D88" t="s">
        <v>1050</v>
      </c>
      <c r="F88" t="s">
        <v>1061</v>
      </c>
    </row>
    <row r="89" spans="1:6" x14ac:dyDescent="0.25">
      <c r="A89">
        <v>1378</v>
      </c>
      <c r="E89" t="s">
        <v>735</v>
      </c>
      <c r="F89" t="s">
        <v>736</v>
      </c>
    </row>
    <row r="90" spans="1:6" x14ac:dyDescent="0.25">
      <c r="A90">
        <v>1377</v>
      </c>
      <c r="E90" t="s">
        <v>1062</v>
      </c>
      <c r="F90" t="s">
        <v>1063</v>
      </c>
    </row>
    <row r="91" spans="1:6" x14ac:dyDescent="0.25">
      <c r="A91">
        <v>1377</v>
      </c>
      <c r="E91" t="s">
        <v>1064</v>
      </c>
      <c r="F91" t="s">
        <v>1065</v>
      </c>
    </row>
    <row r="92" spans="1:6" x14ac:dyDescent="0.25">
      <c r="A92">
        <v>1377</v>
      </c>
      <c r="E92" t="s">
        <v>1066</v>
      </c>
      <c r="F92" t="s">
        <v>1067</v>
      </c>
    </row>
    <row r="93" spans="1:6" x14ac:dyDescent="0.25">
      <c r="A93">
        <v>1376</v>
      </c>
      <c r="E93" t="s">
        <v>1068</v>
      </c>
      <c r="F93" t="s">
        <v>1069</v>
      </c>
    </row>
    <row r="94" spans="1:6" x14ac:dyDescent="0.25">
      <c r="A94">
        <v>1376</v>
      </c>
      <c r="E94" t="s">
        <v>1070</v>
      </c>
      <c r="F94" t="s">
        <v>1071</v>
      </c>
    </row>
    <row r="95" spans="1:6" x14ac:dyDescent="0.25">
      <c r="A95">
        <v>1376</v>
      </c>
      <c r="E95" t="s">
        <v>1072</v>
      </c>
      <c r="F95" t="s">
        <v>1073</v>
      </c>
    </row>
    <row r="96" spans="1:6" x14ac:dyDescent="0.25">
      <c r="A96">
        <v>1379</v>
      </c>
      <c r="E96" t="s">
        <v>1074</v>
      </c>
      <c r="F96" t="s">
        <v>770</v>
      </c>
    </row>
    <row r="97" spans="1:6" x14ac:dyDescent="0.25">
      <c r="A97">
        <v>1379</v>
      </c>
      <c r="B97" t="s">
        <v>782</v>
      </c>
      <c r="C97" t="s">
        <v>1075</v>
      </c>
      <c r="D97" t="s">
        <v>784</v>
      </c>
      <c r="F97" t="s">
        <v>786</v>
      </c>
    </row>
    <row r="98" spans="1:6" x14ac:dyDescent="0.25">
      <c r="A98">
        <v>1379</v>
      </c>
      <c r="E98" t="s">
        <v>1072</v>
      </c>
      <c r="F98" t="s">
        <v>1073</v>
      </c>
    </row>
    <row r="99" spans="1:6" x14ac:dyDescent="0.25">
      <c r="A99">
        <v>1380</v>
      </c>
      <c r="E99" t="s">
        <v>1074</v>
      </c>
      <c r="F99" t="s">
        <v>770</v>
      </c>
    </row>
    <row r="100" spans="1:6" x14ac:dyDescent="0.25">
      <c r="A100">
        <v>1380</v>
      </c>
      <c r="B100" t="s">
        <v>782</v>
      </c>
      <c r="C100" t="s">
        <v>1075</v>
      </c>
      <c r="D100" t="s">
        <v>784</v>
      </c>
      <c r="F100" t="s">
        <v>786</v>
      </c>
    </row>
    <row r="101" spans="1:6" x14ac:dyDescent="0.25">
      <c r="A101">
        <v>1380</v>
      </c>
      <c r="E101" t="s">
        <v>1072</v>
      </c>
      <c r="F101" t="s">
        <v>1073</v>
      </c>
    </row>
    <row r="102" spans="1:6" x14ac:dyDescent="0.25">
      <c r="A102">
        <v>1381</v>
      </c>
      <c r="E102" t="s">
        <v>1074</v>
      </c>
      <c r="F102" t="s">
        <v>770</v>
      </c>
    </row>
    <row r="103" spans="1:6" x14ac:dyDescent="0.25">
      <c r="A103">
        <v>1381</v>
      </c>
      <c r="B103" t="s">
        <v>782</v>
      </c>
      <c r="C103" t="s">
        <v>1075</v>
      </c>
      <c r="D103" t="s">
        <v>784</v>
      </c>
      <c r="F103" t="s">
        <v>786</v>
      </c>
    </row>
    <row r="104" spans="1:6" x14ac:dyDescent="0.25">
      <c r="A104">
        <v>1381</v>
      </c>
      <c r="E104" t="s">
        <v>1072</v>
      </c>
      <c r="F104" t="s">
        <v>1073</v>
      </c>
    </row>
    <row r="105" spans="1:6" x14ac:dyDescent="0.25">
      <c r="A105">
        <v>1382</v>
      </c>
      <c r="E105" t="s">
        <v>1074</v>
      </c>
      <c r="F105" t="s">
        <v>770</v>
      </c>
    </row>
    <row r="106" spans="1:6" x14ac:dyDescent="0.25">
      <c r="A106">
        <v>1382</v>
      </c>
      <c r="B106" t="s">
        <v>782</v>
      </c>
      <c r="C106" t="s">
        <v>1075</v>
      </c>
      <c r="D106" t="s">
        <v>784</v>
      </c>
      <c r="F106" t="s">
        <v>786</v>
      </c>
    </row>
    <row r="107" spans="1:6" x14ac:dyDescent="0.25">
      <c r="A107">
        <v>1382</v>
      </c>
      <c r="B107" t="s">
        <v>962</v>
      </c>
      <c r="C107" t="s">
        <v>829</v>
      </c>
      <c r="D107" t="s">
        <v>1076</v>
      </c>
      <c r="F107" t="s">
        <v>1077</v>
      </c>
    </row>
    <row r="108" spans="1:6" x14ac:dyDescent="0.25">
      <c r="A108">
        <v>1409</v>
      </c>
      <c r="B108" t="s">
        <v>526</v>
      </c>
      <c r="C108" t="s">
        <v>662</v>
      </c>
      <c r="D108" t="s">
        <v>342</v>
      </c>
      <c r="F108" t="s">
        <v>1014</v>
      </c>
    </row>
    <row r="109" spans="1:6" x14ac:dyDescent="0.25">
      <c r="A109">
        <v>1409</v>
      </c>
      <c r="B109" t="s">
        <v>1078</v>
      </c>
      <c r="C109" t="s">
        <v>1079</v>
      </c>
      <c r="D109" t="s">
        <v>1080</v>
      </c>
      <c r="F109" t="s">
        <v>1081</v>
      </c>
    </row>
    <row r="110" spans="1:6" x14ac:dyDescent="0.25">
      <c r="A110">
        <v>1409</v>
      </c>
      <c r="E110" t="s">
        <v>1082</v>
      </c>
      <c r="F110" t="s">
        <v>815</v>
      </c>
    </row>
    <row r="111" spans="1:6" x14ac:dyDescent="0.25">
      <c r="A111">
        <v>1404</v>
      </c>
      <c r="E111" t="s">
        <v>1083</v>
      </c>
      <c r="F111" t="s">
        <v>1084</v>
      </c>
    </row>
    <row r="112" spans="1:6" x14ac:dyDescent="0.25">
      <c r="A112">
        <v>1404</v>
      </c>
      <c r="E112" t="s">
        <v>1085</v>
      </c>
      <c r="F112" t="s">
        <v>1086</v>
      </c>
    </row>
    <row r="113" spans="1:6" x14ac:dyDescent="0.25">
      <c r="A113">
        <v>1404</v>
      </c>
      <c r="E113" t="s">
        <v>1082</v>
      </c>
      <c r="F113" t="s">
        <v>815</v>
      </c>
    </row>
    <row r="114" spans="1:6" x14ac:dyDescent="0.25">
      <c r="A114">
        <v>1403</v>
      </c>
      <c r="E114" t="s">
        <v>1083</v>
      </c>
      <c r="F114" t="s">
        <v>1084</v>
      </c>
    </row>
    <row r="115" spans="1:6" x14ac:dyDescent="0.25">
      <c r="A115">
        <v>1403</v>
      </c>
      <c r="E115" t="s">
        <v>1085</v>
      </c>
      <c r="F115" t="s">
        <v>1086</v>
      </c>
    </row>
    <row r="116" spans="1:6" x14ac:dyDescent="0.25">
      <c r="A116">
        <v>646</v>
      </c>
      <c r="B116" t="s">
        <v>828</v>
      </c>
      <c r="C116" t="s">
        <v>829</v>
      </c>
      <c r="D116" t="s">
        <v>830</v>
      </c>
      <c r="F116" t="s">
        <v>831</v>
      </c>
    </row>
    <row r="117" spans="1:6" x14ac:dyDescent="0.25">
      <c r="A117">
        <v>646</v>
      </c>
      <c r="B117" t="s">
        <v>1087</v>
      </c>
      <c r="C117" t="s">
        <v>1088</v>
      </c>
      <c r="D117" t="s">
        <v>1015</v>
      </c>
      <c r="F117" t="s">
        <v>966</v>
      </c>
    </row>
    <row r="118" spans="1:6" x14ac:dyDescent="0.25">
      <c r="A118">
        <v>646</v>
      </c>
      <c r="B118" t="s">
        <v>340</v>
      </c>
      <c r="C118" t="s">
        <v>662</v>
      </c>
      <c r="D118" t="s">
        <v>342</v>
      </c>
      <c r="F118" t="s">
        <v>1014</v>
      </c>
    </row>
    <row r="119" spans="1:6" x14ac:dyDescent="0.25">
      <c r="A119">
        <v>647</v>
      </c>
      <c r="E119" t="s">
        <v>839</v>
      </c>
      <c r="F119" t="s">
        <v>840</v>
      </c>
    </row>
    <row r="120" spans="1:6" x14ac:dyDescent="0.25">
      <c r="A120">
        <v>647</v>
      </c>
      <c r="E120" t="s">
        <v>1089</v>
      </c>
      <c r="F120" t="s">
        <v>1090</v>
      </c>
    </row>
    <row r="121" spans="1:6" x14ac:dyDescent="0.25">
      <c r="A121">
        <v>647</v>
      </c>
      <c r="B121" t="s">
        <v>1091</v>
      </c>
      <c r="C121" t="s">
        <v>1075</v>
      </c>
      <c r="D121" t="s">
        <v>1092</v>
      </c>
      <c r="F121" t="s">
        <v>1093</v>
      </c>
    </row>
    <row r="122" spans="1:6" x14ac:dyDescent="0.25">
      <c r="A122">
        <v>648</v>
      </c>
      <c r="B122" t="s">
        <v>828</v>
      </c>
      <c r="C122" t="s">
        <v>829</v>
      </c>
      <c r="D122" t="s">
        <v>830</v>
      </c>
      <c r="F122" t="s">
        <v>831</v>
      </c>
    </row>
    <row r="123" spans="1:6" x14ac:dyDescent="0.25">
      <c r="A123">
        <v>648</v>
      </c>
      <c r="E123" t="s">
        <v>846</v>
      </c>
      <c r="F123" t="s">
        <v>847</v>
      </c>
    </row>
    <row r="124" spans="1:6" x14ac:dyDescent="0.25">
      <c r="A124">
        <v>648</v>
      </c>
      <c r="B124" t="s">
        <v>1094</v>
      </c>
      <c r="C124" t="s">
        <v>1095</v>
      </c>
      <c r="D124" t="s">
        <v>1096</v>
      </c>
      <c r="F124" t="s">
        <v>1097</v>
      </c>
    </row>
    <row r="125" spans="1:6" x14ac:dyDescent="0.25">
      <c r="A125">
        <v>692</v>
      </c>
      <c r="E125" t="s">
        <v>855</v>
      </c>
      <c r="F125" t="s">
        <v>856</v>
      </c>
    </row>
    <row r="126" spans="1:6" x14ac:dyDescent="0.25">
      <c r="A126">
        <v>692</v>
      </c>
      <c r="E126" t="s">
        <v>1098</v>
      </c>
      <c r="F126" t="s">
        <v>1149</v>
      </c>
    </row>
    <row r="127" spans="1:6" x14ac:dyDescent="0.25">
      <c r="A127">
        <v>692</v>
      </c>
      <c r="B127" t="s">
        <v>1099</v>
      </c>
      <c r="C127" t="s">
        <v>1100</v>
      </c>
      <c r="D127" t="s">
        <v>1101</v>
      </c>
      <c r="F127" t="s">
        <v>1150</v>
      </c>
    </row>
    <row r="128" spans="1:6" x14ac:dyDescent="0.25">
      <c r="A128">
        <v>693</v>
      </c>
      <c r="B128" t="s">
        <v>865</v>
      </c>
      <c r="C128" t="s">
        <v>866</v>
      </c>
      <c r="D128" t="s">
        <v>867</v>
      </c>
      <c r="F128" t="s">
        <v>868</v>
      </c>
    </row>
    <row r="129" spans="1:6" x14ac:dyDescent="0.25">
      <c r="A129">
        <v>693</v>
      </c>
      <c r="B129" t="s">
        <v>1102</v>
      </c>
      <c r="C129" t="s">
        <v>1103</v>
      </c>
      <c r="D129" t="s">
        <v>1104</v>
      </c>
      <c r="F129" t="s">
        <v>1105</v>
      </c>
    </row>
    <row r="130" spans="1:6" x14ac:dyDescent="0.25">
      <c r="A130">
        <v>693</v>
      </c>
      <c r="B130" t="s">
        <v>1106</v>
      </c>
      <c r="C130" t="s">
        <v>1107</v>
      </c>
      <c r="D130" t="s">
        <v>1108</v>
      </c>
      <c r="F130" t="s">
        <v>1109</v>
      </c>
    </row>
    <row r="131" spans="1:6" x14ac:dyDescent="0.25">
      <c r="A131">
        <v>694</v>
      </c>
      <c r="B131" t="s">
        <v>872</v>
      </c>
      <c r="C131" t="s">
        <v>873</v>
      </c>
      <c r="D131" t="s">
        <v>874</v>
      </c>
      <c r="F131" t="s">
        <v>875</v>
      </c>
    </row>
    <row r="132" spans="1:6" x14ac:dyDescent="0.25">
      <c r="A132">
        <v>694</v>
      </c>
      <c r="B132" t="s">
        <v>1051</v>
      </c>
      <c r="C132" t="s">
        <v>1052</v>
      </c>
      <c r="D132" t="s">
        <v>1053</v>
      </c>
      <c r="F132" t="s">
        <v>1054</v>
      </c>
    </row>
    <row r="133" spans="1:6" x14ac:dyDescent="0.25">
      <c r="A133">
        <v>694</v>
      </c>
      <c r="B133" t="s">
        <v>1110</v>
      </c>
      <c r="C133" t="s">
        <v>1088</v>
      </c>
      <c r="D133" t="s">
        <v>1111</v>
      </c>
      <c r="F133" t="s">
        <v>875</v>
      </c>
    </row>
    <row r="134" spans="1:6" x14ac:dyDescent="0.25">
      <c r="A134">
        <v>705</v>
      </c>
      <c r="E134" t="s">
        <v>880</v>
      </c>
      <c r="F134" t="s">
        <v>881</v>
      </c>
    </row>
    <row r="135" spans="1:6" x14ac:dyDescent="0.25">
      <c r="A135">
        <v>705</v>
      </c>
      <c r="B135" t="s">
        <v>1112</v>
      </c>
      <c r="C135" t="s">
        <v>1113</v>
      </c>
      <c r="D135" t="s">
        <v>1114</v>
      </c>
      <c r="F135" t="s">
        <v>1115</v>
      </c>
    </row>
    <row r="136" spans="1:6" x14ac:dyDescent="0.25">
      <c r="A136">
        <v>705</v>
      </c>
      <c r="E136" t="s">
        <v>1116</v>
      </c>
      <c r="F136" t="s">
        <v>1151</v>
      </c>
    </row>
    <row r="137" spans="1:6" x14ac:dyDescent="0.25">
      <c r="A137">
        <v>816</v>
      </c>
      <c r="E137" t="s">
        <v>1117</v>
      </c>
      <c r="F137" t="s">
        <v>1118</v>
      </c>
    </row>
    <row r="138" spans="1:6" x14ac:dyDescent="0.25">
      <c r="A138">
        <v>816</v>
      </c>
      <c r="E138" t="s">
        <v>887</v>
      </c>
      <c r="F138" t="s">
        <v>888</v>
      </c>
    </row>
    <row r="139" spans="1:6" x14ac:dyDescent="0.25">
      <c r="A139">
        <v>816</v>
      </c>
      <c r="E139" t="s">
        <v>1119</v>
      </c>
      <c r="F139" t="s">
        <v>900</v>
      </c>
    </row>
    <row r="140" spans="1:6" x14ac:dyDescent="0.25">
      <c r="A140">
        <v>816</v>
      </c>
      <c r="E140" t="s">
        <v>892</v>
      </c>
      <c r="F140" t="s">
        <v>893</v>
      </c>
    </row>
    <row r="141" spans="1:6" x14ac:dyDescent="0.25">
      <c r="A141">
        <v>816</v>
      </c>
      <c r="E141" t="s">
        <v>1120</v>
      </c>
      <c r="F141" t="s">
        <v>1121</v>
      </c>
    </row>
    <row r="142" spans="1:6" x14ac:dyDescent="0.25">
      <c r="A142">
        <v>816</v>
      </c>
      <c r="E142" t="s">
        <v>1122</v>
      </c>
      <c r="F142" t="s">
        <v>1123</v>
      </c>
    </row>
    <row r="143" spans="1:6" x14ac:dyDescent="0.25">
      <c r="A143">
        <v>817</v>
      </c>
      <c r="E143" t="s">
        <v>1117</v>
      </c>
      <c r="F143" t="s">
        <v>1118</v>
      </c>
    </row>
    <row r="144" spans="1:6" x14ac:dyDescent="0.25">
      <c r="A144">
        <v>817</v>
      </c>
      <c r="E144" t="s">
        <v>887</v>
      </c>
      <c r="F144" t="s">
        <v>888</v>
      </c>
    </row>
    <row r="145" spans="1:6" x14ac:dyDescent="0.25">
      <c r="A145">
        <v>817</v>
      </c>
      <c r="E145" t="s">
        <v>1119</v>
      </c>
      <c r="F145" t="s">
        <v>900</v>
      </c>
    </row>
    <row r="146" spans="1:6" x14ac:dyDescent="0.25">
      <c r="A146">
        <v>817</v>
      </c>
      <c r="E146" t="s">
        <v>892</v>
      </c>
      <c r="F146" t="s">
        <v>893</v>
      </c>
    </row>
    <row r="147" spans="1:6" x14ac:dyDescent="0.25">
      <c r="A147">
        <v>817</v>
      </c>
      <c r="E147" t="s">
        <v>1120</v>
      </c>
      <c r="F147" t="s">
        <v>1121</v>
      </c>
    </row>
    <row r="148" spans="1:6" x14ac:dyDescent="0.25">
      <c r="A148">
        <v>817</v>
      </c>
      <c r="E148" t="s">
        <v>1122</v>
      </c>
      <c r="F148" t="s">
        <v>1123</v>
      </c>
    </row>
    <row r="149" spans="1:6" x14ac:dyDescent="0.25">
      <c r="A149">
        <v>818</v>
      </c>
      <c r="E149" t="s">
        <v>1117</v>
      </c>
      <c r="F149" t="s">
        <v>1118</v>
      </c>
    </row>
    <row r="150" spans="1:6" x14ac:dyDescent="0.25">
      <c r="A150">
        <v>818</v>
      </c>
      <c r="E150" t="s">
        <v>887</v>
      </c>
      <c r="F150" t="s">
        <v>888</v>
      </c>
    </row>
    <row r="151" spans="1:6" x14ac:dyDescent="0.25">
      <c r="A151">
        <v>818</v>
      </c>
      <c r="E151" t="s">
        <v>1119</v>
      </c>
      <c r="F151" t="s">
        <v>900</v>
      </c>
    </row>
    <row r="152" spans="1:6" x14ac:dyDescent="0.25">
      <c r="A152">
        <v>818</v>
      </c>
      <c r="E152" t="s">
        <v>892</v>
      </c>
      <c r="F152" t="s">
        <v>893</v>
      </c>
    </row>
    <row r="153" spans="1:6" x14ac:dyDescent="0.25">
      <c r="A153">
        <v>818</v>
      </c>
      <c r="E153" t="s">
        <v>1120</v>
      </c>
      <c r="F153" t="s">
        <v>1121</v>
      </c>
    </row>
    <row r="154" spans="1:6" x14ac:dyDescent="0.25">
      <c r="A154">
        <v>818</v>
      </c>
      <c r="E154" t="s">
        <v>1122</v>
      </c>
      <c r="F154" t="s">
        <v>1123</v>
      </c>
    </row>
    <row r="155" spans="1:6" x14ac:dyDescent="0.25">
      <c r="A155">
        <v>838</v>
      </c>
      <c r="E155" t="s">
        <v>904</v>
      </c>
      <c r="F155" t="s">
        <v>905</v>
      </c>
    </row>
    <row r="156" spans="1:6" x14ac:dyDescent="0.25">
      <c r="A156">
        <v>885</v>
      </c>
      <c r="E156" t="s">
        <v>1124</v>
      </c>
      <c r="F156" t="s">
        <v>911</v>
      </c>
    </row>
    <row r="157" spans="1:6" x14ac:dyDescent="0.25">
      <c r="A157">
        <v>885</v>
      </c>
      <c r="E157" t="s">
        <v>1125</v>
      </c>
      <c r="F157" t="s">
        <v>1126</v>
      </c>
    </row>
    <row r="158" spans="1:6" x14ac:dyDescent="0.25">
      <c r="A158">
        <v>885</v>
      </c>
      <c r="E158" t="s">
        <v>1127</v>
      </c>
      <c r="F158" t="s">
        <v>1128</v>
      </c>
    </row>
    <row r="159" spans="1:6" x14ac:dyDescent="0.25">
      <c r="A159">
        <v>886</v>
      </c>
      <c r="B159" t="s">
        <v>915</v>
      </c>
      <c r="C159" t="s">
        <v>783</v>
      </c>
      <c r="D159" t="s">
        <v>916</v>
      </c>
      <c r="F159" t="s">
        <v>786</v>
      </c>
    </row>
    <row r="160" spans="1:6" x14ac:dyDescent="0.25">
      <c r="A160">
        <v>886</v>
      </c>
      <c r="E160" t="s">
        <v>948</v>
      </c>
      <c r="F160" t="s">
        <v>770</v>
      </c>
    </row>
    <row r="161" spans="1:6" x14ac:dyDescent="0.25">
      <c r="A161">
        <v>886</v>
      </c>
      <c r="B161" t="s">
        <v>1129</v>
      </c>
      <c r="C161" t="s">
        <v>783</v>
      </c>
      <c r="D161" t="s">
        <v>1130</v>
      </c>
      <c r="F161" t="s">
        <v>1131</v>
      </c>
    </row>
    <row r="162" spans="1:6" x14ac:dyDescent="0.25">
      <c r="A162">
        <v>927</v>
      </c>
      <c r="B162" t="s">
        <v>1132</v>
      </c>
      <c r="C162" t="s">
        <v>1133</v>
      </c>
      <c r="D162" t="s">
        <v>1134</v>
      </c>
      <c r="F162" t="s">
        <v>1135</v>
      </c>
    </row>
    <row r="163" spans="1:6" x14ac:dyDescent="0.25">
      <c r="A163">
        <v>927</v>
      </c>
      <c r="E163" t="s">
        <v>919</v>
      </c>
      <c r="F163" t="s">
        <v>1136</v>
      </c>
    </row>
    <row r="164" spans="1:6" x14ac:dyDescent="0.25">
      <c r="A164">
        <v>1018</v>
      </c>
      <c r="E164" t="s">
        <v>880</v>
      </c>
      <c r="F164" t="s">
        <v>881</v>
      </c>
    </row>
    <row r="165" spans="1:6" x14ac:dyDescent="0.25">
      <c r="A165">
        <v>1018</v>
      </c>
      <c r="B165" t="s">
        <v>1112</v>
      </c>
      <c r="C165" t="s">
        <v>1113</v>
      </c>
      <c r="D165" t="s">
        <v>1114</v>
      </c>
      <c r="F165" t="s">
        <v>1115</v>
      </c>
    </row>
    <row r="166" spans="1:6" x14ac:dyDescent="0.25">
      <c r="A166">
        <v>1018</v>
      </c>
      <c r="E166" t="s">
        <v>1116</v>
      </c>
      <c r="F166" t="s">
        <v>1151</v>
      </c>
    </row>
    <row r="167" spans="1:6" x14ac:dyDescent="0.25">
      <c r="A167">
        <v>1081</v>
      </c>
      <c r="E167" t="s">
        <v>923</v>
      </c>
      <c r="F167" t="s">
        <v>924</v>
      </c>
    </row>
    <row r="168" spans="1:6" x14ac:dyDescent="0.25">
      <c r="A168">
        <v>1081</v>
      </c>
      <c r="E168" t="s">
        <v>1137</v>
      </c>
      <c r="F168" t="s">
        <v>932</v>
      </c>
    </row>
    <row r="169" spans="1:6" x14ac:dyDescent="0.25">
      <c r="A169">
        <v>1081</v>
      </c>
      <c r="E169" t="s">
        <v>1138</v>
      </c>
      <c r="F169" t="s">
        <v>1152</v>
      </c>
    </row>
    <row r="170" spans="1:6" x14ac:dyDescent="0.25">
      <c r="A170">
        <v>1088</v>
      </c>
      <c r="E170" t="s">
        <v>923</v>
      </c>
      <c r="F170" t="s">
        <v>924</v>
      </c>
    </row>
    <row r="171" spans="1:6" x14ac:dyDescent="0.25">
      <c r="A171">
        <v>1088</v>
      </c>
      <c r="E171" t="s">
        <v>1137</v>
      </c>
      <c r="F171" t="s">
        <v>932</v>
      </c>
    </row>
    <row r="172" spans="1:6" x14ac:dyDescent="0.25">
      <c r="A172">
        <v>1088</v>
      </c>
      <c r="E172" t="s">
        <v>1139</v>
      </c>
      <c r="F172" t="s">
        <v>1153</v>
      </c>
    </row>
    <row r="173" spans="1:6" x14ac:dyDescent="0.25">
      <c r="A173">
        <v>1090</v>
      </c>
      <c r="B173" t="s">
        <v>1140</v>
      </c>
      <c r="C173" t="s">
        <v>402</v>
      </c>
      <c r="D173" t="s">
        <v>783</v>
      </c>
      <c r="F173" t="s">
        <v>1141</v>
      </c>
    </row>
    <row r="174" spans="1:6" x14ac:dyDescent="0.25">
      <c r="A174">
        <v>1090</v>
      </c>
      <c r="B174" t="s">
        <v>1078</v>
      </c>
      <c r="C174" t="s">
        <v>1079</v>
      </c>
      <c r="D174" t="s">
        <v>1080</v>
      </c>
      <c r="F174" t="s">
        <v>1081</v>
      </c>
    </row>
    <row r="175" spans="1:6" x14ac:dyDescent="0.25">
      <c r="A175">
        <v>1090</v>
      </c>
      <c r="E175" t="s">
        <v>959</v>
      </c>
      <c r="F175" t="s">
        <v>960</v>
      </c>
    </row>
    <row r="176" spans="1:6" x14ac:dyDescent="0.25">
      <c r="A176">
        <v>1127</v>
      </c>
      <c r="B176" t="s">
        <v>1140</v>
      </c>
      <c r="C176" t="s">
        <v>402</v>
      </c>
      <c r="D176" t="s">
        <v>783</v>
      </c>
      <c r="F176" t="s">
        <v>1141</v>
      </c>
    </row>
    <row r="177" spans="1:6" x14ac:dyDescent="0.25">
      <c r="A177">
        <v>1127</v>
      </c>
      <c r="E177" t="s">
        <v>959</v>
      </c>
      <c r="F177" t="s">
        <v>960</v>
      </c>
    </row>
    <row r="178" spans="1:6" x14ac:dyDescent="0.25">
      <c r="A178">
        <v>1152</v>
      </c>
      <c r="E178" t="s">
        <v>839</v>
      </c>
      <c r="F178" t="s">
        <v>840</v>
      </c>
    </row>
    <row r="179" spans="1:6" x14ac:dyDescent="0.25">
      <c r="A179">
        <v>1212</v>
      </c>
      <c r="B179" t="s">
        <v>915</v>
      </c>
      <c r="C179" t="s">
        <v>783</v>
      </c>
      <c r="D179" t="s">
        <v>916</v>
      </c>
      <c r="F179" t="s">
        <v>786</v>
      </c>
    </row>
    <row r="180" spans="1:6" x14ac:dyDescent="0.25">
      <c r="A180">
        <v>1212</v>
      </c>
      <c r="E180" t="s">
        <v>944</v>
      </c>
      <c r="F180" t="s">
        <v>945</v>
      </c>
    </row>
    <row r="181" spans="1:6" x14ac:dyDescent="0.25">
      <c r="A181">
        <v>1212</v>
      </c>
      <c r="B181" t="s">
        <v>1129</v>
      </c>
      <c r="C181" t="s">
        <v>783</v>
      </c>
      <c r="D181" t="s">
        <v>1130</v>
      </c>
      <c r="F181" t="s">
        <v>1131</v>
      </c>
    </row>
    <row r="182" spans="1:6" x14ac:dyDescent="0.25">
      <c r="A182">
        <v>1213</v>
      </c>
      <c r="E182" t="s">
        <v>855</v>
      </c>
      <c r="F182" t="s">
        <v>856</v>
      </c>
    </row>
    <row r="183" spans="1:6" x14ac:dyDescent="0.25">
      <c r="A183">
        <v>1213</v>
      </c>
      <c r="B183" t="s">
        <v>1142</v>
      </c>
      <c r="C183" t="s">
        <v>1143</v>
      </c>
      <c r="D183" t="s">
        <v>953</v>
      </c>
      <c r="F183" t="s">
        <v>1144</v>
      </c>
    </row>
    <row r="184" spans="1:6" x14ac:dyDescent="0.25">
      <c r="A184">
        <v>1213</v>
      </c>
      <c r="B184" t="s">
        <v>1099</v>
      </c>
      <c r="C184" t="s">
        <v>1100</v>
      </c>
      <c r="D184" t="s">
        <v>1101</v>
      </c>
      <c r="F184" t="s">
        <v>1150</v>
      </c>
    </row>
    <row r="185" spans="1:6" x14ac:dyDescent="0.25">
      <c r="A185">
        <v>1222</v>
      </c>
      <c r="B185" t="s">
        <v>915</v>
      </c>
      <c r="C185" t="s">
        <v>783</v>
      </c>
      <c r="D185" t="s">
        <v>916</v>
      </c>
      <c r="F185" t="s">
        <v>786</v>
      </c>
    </row>
    <row r="186" spans="1:6" x14ac:dyDescent="0.25">
      <c r="A186">
        <v>1222</v>
      </c>
      <c r="E186" t="s">
        <v>948</v>
      </c>
      <c r="F186" t="s">
        <v>770</v>
      </c>
    </row>
    <row r="187" spans="1:6" x14ac:dyDescent="0.25">
      <c r="A187">
        <v>1222</v>
      </c>
      <c r="B187" t="s">
        <v>1129</v>
      </c>
      <c r="C187" t="s">
        <v>783</v>
      </c>
      <c r="D187" t="s">
        <v>1130</v>
      </c>
      <c r="F187" t="s">
        <v>1131</v>
      </c>
    </row>
    <row r="188" spans="1:6" x14ac:dyDescent="0.25">
      <c r="A188">
        <v>1223</v>
      </c>
      <c r="B188" t="s">
        <v>951</v>
      </c>
      <c r="C188" t="s">
        <v>952</v>
      </c>
      <c r="D188" t="s">
        <v>953</v>
      </c>
      <c r="F188" t="s">
        <v>954</v>
      </c>
    </row>
    <row r="189" spans="1:6" x14ac:dyDescent="0.25">
      <c r="A189">
        <v>1223</v>
      </c>
      <c r="B189" t="s">
        <v>715</v>
      </c>
      <c r="C189" t="s">
        <v>716</v>
      </c>
      <c r="D189" t="s">
        <v>717</v>
      </c>
      <c r="F189" t="s">
        <v>719</v>
      </c>
    </row>
    <row r="190" spans="1:6" x14ac:dyDescent="0.25">
      <c r="A190">
        <v>1223</v>
      </c>
      <c r="B190" t="s">
        <v>1145</v>
      </c>
      <c r="C190" t="s">
        <v>1146</v>
      </c>
      <c r="D190" t="s">
        <v>703</v>
      </c>
      <c r="F190" t="s">
        <v>1061</v>
      </c>
    </row>
    <row r="191" spans="1:6" x14ac:dyDescent="0.25">
      <c r="A191">
        <v>1226</v>
      </c>
      <c r="B191" t="s">
        <v>915</v>
      </c>
      <c r="C191" t="s">
        <v>783</v>
      </c>
      <c r="D191" t="s">
        <v>916</v>
      </c>
      <c r="F191" t="s">
        <v>786</v>
      </c>
    </row>
    <row r="192" spans="1:6" x14ac:dyDescent="0.25">
      <c r="A192">
        <v>1226</v>
      </c>
      <c r="E192" t="s">
        <v>944</v>
      </c>
      <c r="F192" t="s">
        <v>945</v>
      </c>
    </row>
    <row r="193" spans="1:6" x14ac:dyDescent="0.25">
      <c r="A193">
        <v>1226</v>
      </c>
      <c r="B193" t="s">
        <v>1129</v>
      </c>
      <c r="C193" t="s">
        <v>783</v>
      </c>
      <c r="D193" t="s">
        <v>1130</v>
      </c>
      <c r="F193" t="s">
        <v>1131</v>
      </c>
    </row>
    <row r="194" spans="1:6" x14ac:dyDescent="0.25">
      <c r="A194">
        <v>1227</v>
      </c>
      <c r="B194" t="s">
        <v>915</v>
      </c>
      <c r="C194" t="s">
        <v>783</v>
      </c>
      <c r="D194" t="s">
        <v>916</v>
      </c>
      <c r="F194" t="s">
        <v>786</v>
      </c>
    </row>
    <row r="195" spans="1:6" x14ac:dyDescent="0.25">
      <c r="A195">
        <v>1227</v>
      </c>
      <c r="E195" t="s">
        <v>944</v>
      </c>
      <c r="F195" t="s">
        <v>945</v>
      </c>
    </row>
    <row r="196" spans="1:6" x14ac:dyDescent="0.25">
      <c r="A196">
        <v>1227</v>
      </c>
      <c r="B196" t="s">
        <v>1129</v>
      </c>
      <c r="C196" t="s">
        <v>783</v>
      </c>
      <c r="D196" t="s">
        <v>1130</v>
      </c>
      <c r="F196" t="s">
        <v>1131</v>
      </c>
    </row>
    <row r="197" spans="1:6" x14ac:dyDescent="0.25">
      <c r="A197">
        <v>1233</v>
      </c>
      <c r="E197" t="s">
        <v>959</v>
      </c>
      <c r="F197" t="s">
        <v>960</v>
      </c>
    </row>
    <row r="198" spans="1:6" x14ac:dyDescent="0.25">
      <c r="A198">
        <v>1233</v>
      </c>
      <c r="B198" t="s">
        <v>1140</v>
      </c>
      <c r="C198" t="s">
        <v>402</v>
      </c>
      <c r="D198" t="s">
        <v>783</v>
      </c>
      <c r="F198" t="s">
        <v>1141</v>
      </c>
    </row>
    <row r="199" spans="1:6" x14ac:dyDescent="0.25">
      <c r="A199">
        <v>1233</v>
      </c>
      <c r="B199" t="s">
        <v>340</v>
      </c>
      <c r="C199" t="s">
        <v>662</v>
      </c>
      <c r="D199" t="s">
        <v>342</v>
      </c>
      <c r="F199" t="s">
        <v>1014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4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636</v>
      </c>
      <c r="B4" t="s">
        <v>1154</v>
      </c>
      <c r="C4" t="s">
        <v>1155</v>
      </c>
      <c r="D4" t="s">
        <v>1156</v>
      </c>
      <c r="E4" t="s">
        <v>1157</v>
      </c>
      <c r="F4" t="s">
        <v>1158</v>
      </c>
    </row>
    <row r="5" spans="1:6" x14ac:dyDescent="0.25">
      <c r="A5">
        <v>636</v>
      </c>
      <c r="B5" t="s">
        <v>1159</v>
      </c>
      <c r="C5" t="s">
        <v>1160</v>
      </c>
      <c r="D5" t="s">
        <v>1161</v>
      </c>
      <c r="E5" t="s">
        <v>1162</v>
      </c>
      <c r="F5" t="s">
        <v>1163</v>
      </c>
    </row>
    <row r="6" spans="1:6" x14ac:dyDescent="0.25">
      <c r="A6">
        <v>636</v>
      </c>
      <c r="B6" t="s">
        <v>1164</v>
      </c>
      <c r="C6" t="s">
        <v>1165</v>
      </c>
      <c r="D6" t="s">
        <v>1166</v>
      </c>
      <c r="E6" t="s">
        <v>1167</v>
      </c>
      <c r="F6" t="s">
        <v>1168</v>
      </c>
    </row>
    <row r="7" spans="1:6" x14ac:dyDescent="0.25">
      <c r="A7">
        <v>636</v>
      </c>
      <c r="B7" t="s">
        <v>1169</v>
      </c>
      <c r="C7" t="s">
        <v>1170</v>
      </c>
      <c r="D7" t="s">
        <v>1171</v>
      </c>
      <c r="E7" t="s">
        <v>1172</v>
      </c>
      <c r="F7" t="s">
        <v>1173</v>
      </c>
    </row>
    <row r="8" spans="1:6" x14ac:dyDescent="0.25">
      <c r="A8">
        <v>745</v>
      </c>
      <c r="B8" t="s">
        <v>1154</v>
      </c>
      <c r="C8" t="s">
        <v>1155</v>
      </c>
      <c r="D8" t="s">
        <v>1156</v>
      </c>
      <c r="E8" t="s">
        <v>1157</v>
      </c>
      <c r="F8" t="s">
        <v>1158</v>
      </c>
    </row>
    <row r="9" spans="1:6" x14ac:dyDescent="0.25">
      <c r="A9">
        <v>745</v>
      </c>
      <c r="B9" t="s">
        <v>1159</v>
      </c>
      <c r="C9" t="s">
        <v>1160</v>
      </c>
      <c r="D9" t="s">
        <v>1161</v>
      </c>
      <c r="E9" t="s">
        <v>1162</v>
      </c>
      <c r="F9" t="s">
        <v>1163</v>
      </c>
    </row>
    <row r="10" spans="1:6" x14ac:dyDescent="0.25">
      <c r="A10">
        <v>745</v>
      </c>
      <c r="B10" t="s">
        <v>1164</v>
      </c>
      <c r="C10" t="s">
        <v>1165</v>
      </c>
      <c r="D10" t="s">
        <v>1166</v>
      </c>
      <c r="E10" t="s">
        <v>1167</v>
      </c>
      <c r="F10" t="s">
        <v>1168</v>
      </c>
    </row>
    <row r="11" spans="1:6" x14ac:dyDescent="0.25">
      <c r="A11">
        <v>745</v>
      </c>
      <c r="B11" t="s">
        <v>1169</v>
      </c>
      <c r="C11" t="s">
        <v>1170</v>
      </c>
      <c r="D11" t="s">
        <v>1171</v>
      </c>
      <c r="E11" t="s">
        <v>1172</v>
      </c>
      <c r="F11" t="s">
        <v>1173</v>
      </c>
    </row>
    <row r="12" spans="1:6" x14ac:dyDescent="0.25">
      <c r="A12">
        <v>746</v>
      </c>
      <c r="B12" t="s">
        <v>1154</v>
      </c>
      <c r="C12" t="s">
        <v>1155</v>
      </c>
      <c r="D12" t="s">
        <v>1156</v>
      </c>
      <c r="E12" t="s">
        <v>1157</v>
      </c>
      <c r="F12" t="s">
        <v>1158</v>
      </c>
    </row>
    <row r="13" spans="1:6" x14ac:dyDescent="0.25">
      <c r="A13">
        <v>746</v>
      </c>
      <c r="B13" t="s">
        <v>1159</v>
      </c>
      <c r="C13" t="s">
        <v>1160</v>
      </c>
      <c r="D13" t="s">
        <v>1161</v>
      </c>
      <c r="E13" t="s">
        <v>1162</v>
      </c>
      <c r="F13" t="s">
        <v>1163</v>
      </c>
    </row>
    <row r="14" spans="1:6" x14ac:dyDescent="0.25">
      <c r="A14">
        <v>746</v>
      </c>
      <c r="B14" t="s">
        <v>1164</v>
      </c>
      <c r="C14" t="s">
        <v>1165</v>
      </c>
      <c r="D14" t="s">
        <v>1166</v>
      </c>
      <c r="E14" t="s">
        <v>1167</v>
      </c>
      <c r="F14" t="s">
        <v>1168</v>
      </c>
    </row>
    <row r="15" spans="1:6" x14ac:dyDescent="0.25">
      <c r="A15">
        <v>746</v>
      </c>
      <c r="B15" t="s">
        <v>1169</v>
      </c>
      <c r="C15" t="s">
        <v>1170</v>
      </c>
      <c r="D15" t="s">
        <v>1171</v>
      </c>
      <c r="E15" t="s">
        <v>1172</v>
      </c>
      <c r="F15" t="s">
        <v>1173</v>
      </c>
    </row>
    <row r="16" spans="1:6" x14ac:dyDescent="0.25">
      <c r="A16">
        <v>754</v>
      </c>
      <c r="B16" t="s">
        <v>1154</v>
      </c>
      <c r="C16" t="s">
        <v>1155</v>
      </c>
      <c r="D16" t="s">
        <v>1156</v>
      </c>
      <c r="E16" t="s">
        <v>1157</v>
      </c>
      <c r="F16" t="s">
        <v>1158</v>
      </c>
    </row>
    <row r="17" spans="1:6" x14ac:dyDescent="0.25">
      <c r="A17">
        <v>754</v>
      </c>
      <c r="B17" t="s">
        <v>1159</v>
      </c>
      <c r="C17" t="s">
        <v>1160</v>
      </c>
      <c r="D17" t="s">
        <v>1161</v>
      </c>
      <c r="E17" t="s">
        <v>1162</v>
      </c>
      <c r="F17" t="s">
        <v>1163</v>
      </c>
    </row>
    <row r="18" spans="1:6" x14ac:dyDescent="0.25">
      <c r="A18">
        <v>754</v>
      </c>
      <c r="B18" t="s">
        <v>1164</v>
      </c>
      <c r="C18" t="s">
        <v>1165</v>
      </c>
      <c r="D18" t="s">
        <v>1166</v>
      </c>
      <c r="E18" t="s">
        <v>1167</v>
      </c>
      <c r="F18" t="s">
        <v>1168</v>
      </c>
    </row>
    <row r="19" spans="1:6" x14ac:dyDescent="0.25">
      <c r="A19">
        <v>754</v>
      </c>
      <c r="B19" t="s">
        <v>1169</v>
      </c>
      <c r="C19" t="s">
        <v>1170</v>
      </c>
      <c r="D19" t="s">
        <v>1171</v>
      </c>
      <c r="E19" t="s">
        <v>1172</v>
      </c>
      <c r="F19" t="s">
        <v>1173</v>
      </c>
    </row>
    <row r="20" spans="1:6" x14ac:dyDescent="0.25">
      <c r="A20">
        <v>869</v>
      </c>
      <c r="B20" t="s">
        <v>1154</v>
      </c>
      <c r="C20" t="s">
        <v>1155</v>
      </c>
      <c r="D20" t="s">
        <v>1156</v>
      </c>
      <c r="E20" t="s">
        <v>1157</v>
      </c>
      <c r="F20" t="s">
        <v>1158</v>
      </c>
    </row>
    <row r="21" spans="1:6" x14ac:dyDescent="0.25">
      <c r="A21">
        <v>869</v>
      </c>
      <c r="B21" t="s">
        <v>1159</v>
      </c>
      <c r="C21" t="s">
        <v>1160</v>
      </c>
      <c r="D21" t="s">
        <v>1161</v>
      </c>
      <c r="E21" t="s">
        <v>1162</v>
      </c>
      <c r="F21" t="s">
        <v>1163</v>
      </c>
    </row>
    <row r="22" spans="1:6" x14ac:dyDescent="0.25">
      <c r="A22">
        <v>869</v>
      </c>
      <c r="B22" t="s">
        <v>1164</v>
      </c>
      <c r="C22" t="s">
        <v>1165</v>
      </c>
      <c r="D22" t="s">
        <v>1166</v>
      </c>
      <c r="E22" t="s">
        <v>1167</v>
      </c>
      <c r="F22" t="s">
        <v>1168</v>
      </c>
    </row>
    <row r="23" spans="1:6" x14ac:dyDescent="0.25">
      <c r="A23">
        <v>869</v>
      </c>
      <c r="B23" t="s">
        <v>1174</v>
      </c>
      <c r="C23" t="s">
        <v>511</v>
      </c>
      <c r="D23" t="s">
        <v>1175</v>
      </c>
      <c r="E23" t="s">
        <v>1176</v>
      </c>
      <c r="F23" t="s">
        <v>1173</v>
      </c>
    </row>
    <row r="24" spans="1:6" x14ac:dyDescent="0.25">
      <c r="A24">
        <v>870</v>
      </c>
      <c r="B24" t="s">
        <v>1154</v>
      </c>
      <c r="C24" t="s">
        <v>1155</v>
      </c>
      <c r="D24" t="s">
        <v>1156</v>
      </c>
      <c r="E24" t="s">
        <v>1157</v>
      </c>
      <c r="F24" t="s">
        <v>1158</v>
      </c>
    </row>
    <row r="25" spans="1:6" x14ac:dyDescent="0.25">
      <c r="A25">
        <v>870</v>
      </c>
      <c r="B25" t="s">
        <v>1159</v>
      </c>
      <c r="C25" t="s">
        <v>1160</v>
      </c>
      <c r="D25" t="s">
        <v>1161</v>
      </c>
      <c r="E25" t="s">
        <v>1162</v>
      </c>
      <c r="F25" t="s">
        <v>1163</v>
      </c>
    </row>
    <row r="26" spans="1:6" x14ac:dyDescent="0.25">
      <c r="A26">
        <v>870</v>
      </c>
      <c r="B26" t="s">
        <v>1164</v>
      </c>
      <c r="C26" t="s">
        <v>1165</v>
      </c>
      <c r="D26" t="s">
        <v>1166</v>
      </c>
      <c r="E26" t="s">
        <v>1167</v>
      </c>
      <c r="F26" t="s">
        <v>1168</v>
      </c>
    </row>
    <row r="27" spans="1:6" x14ac:dyDescent="0.25">
      <c r="A27">
        <v>870</v>
      </c>
      <c r="B27" t="s">
        <v>1174</v>
      </c>
      <c r="C27" t="s">
        <v>511</v>
      </c>
      <c r="D27" t="s">
        <v>1175</v>
      </c>
      <c r="E27" t="s">
        <v>1176</v>
      </c>
      <c r="F27" t="s">
        <v>1173</v>
      </c>
    </row>
    <row r="28" spans="1:6" x14ac:dyDescent="0.25">
      <c r="A28">
        <v>871</v>
      </c>
      <c r="B28" t="s">
        <v>1154</v>
      </c>
      <c r="C28" t="s">
        <v>1155</v>
      </c>
      <c r="D28" t="s">
        <v>1156</v>
      </c>
      <c r="E28" t="s">
        <v>1157</v>
      </c>
      <c r="F28" t="s">
        <v>1158</v>
      </c>
    </row>
    <row r="29" spans="1:6" x14ac:dyDescent="0.25">
      <c r="A29">
        <v>871</v>
      </c>
      <c r="B29" t="s">
        <v>1159</v>
      </c>
      <c r="C29" t="s">
        <v>1160</v>
      </c>
      <c r="D29" t="s">
        <v>1161</v>
      </c>
      <c r="E29" t="s">
        <v>1162</v>
      </c>
      <c r="F29" t="s">
        <v>1163</v>
      </c>
    </row>
    <row r="30" spans="1:6" x14ac:dyDescent="0.25">
      <c r="A30">
        <v>871</v>
      </c>
      <c r="B30" t="s">
        <v>1164</v>
      </c>
      <c r="C30" t="s">
        <v>1165</v>
      </c>
      <c r="D30" t="s">
        <v>1166</v>
      </c>
      <c r="E30" t="s">
        <v>1167</v>
      </c>
      <c r="F30" t="s">
        <v>1168</v>
      </c>
    </row>
    <row r="31" spans="1:6" x14ac:dyDescent="0.25">
      <c r="A31">
        <v>871</v>
      </c>
      <c r="B31" t="s">
        <v>1174</v>
      </c>
      <c r="C31" t="s">
        <v>511</v>
      </c>
      <c r="D31" t="s">
        <v>1175</v>
      </c>
      <c r="E31" t="s">
        <v>1176</v>
      </c>
      <c r="F31" t="s">
        <v>1173</v>
      </c>
    </row>
    <row r="32" spans="1:6" x14ac:dyDescent="0.25">
      <c r="A32">
        <v>1184</v>
      </c>
      <c r="B32" t="s">
        <v>1154</v>
      </c>
      <c r="C32" t="s">
        <v>1155</v>
      </c>
      <c r="D32" t="s">
        <v>1156</v>
      </c>
      <c r="E32" t="s">
        <v>1157</v>
      </c>
      <c r="F32" t="s">
        <v>1158</v>
      </c>
    </row>
    <row r="33" spans="1:6" x14ac:dyDescent="0.25">
      <c r="A33">
        <v>1184</v>
      </c>
      <c r="B33" t="s">
        <v>1159</v>
      </c>
      <c r="C33" t="s">
        <v>1160</v>
      </c>
      <c r="D33" t="s">
        <v>1161</v>
      </c>
      <c r="E33" t="s">
        <v>1162</v>
      </c>
      <c r="F33" t="s">
        <v>1163</v>
      </c>
    </row>
    <row r="34" spans="1:6" x14ac:dyDescent="0.25">
      <c r="A34">
        <v>1184</v>
      </c>
      <c r="B34" t="s">
        <v>1164</v>
      </c>
      <c r="C34" t="s">
        <v>1165</v>
      </c>
      <c r="D34" t="s">
        <v>1166</v>
      </c>
      <c r="E34" t="s">
        <v>1167</v>
      </c>
      <c r="F34" t="s">
        <v>1168</v>
      </c>
    </row>
    <row r="35" spans="1:6" x14ac:dyDescent="0.25">
      <c r="A35">
        <v>1184</v>
      </c>
      <c r="B35" t="s">
        <v>1174</v>
      </c>
      <c r="C35" t="s">
        <v>511</v>
      </c>
      <c r="D35" t="s">
        <v>1175</v>
      </c>
      <c r="E35" t="s">
        <v>1176</v>
      </c>
      <c r="F35" t="s">
        <v>1173</v>
      </c>
    </row>
    <row r="36" spans="1:6" x14ac:dyDescent="0.25">
      <c r="A36">
        <v>1185</v>
      </c>
      <c r="B36" t="s">
        <v>1154</v>
      </c>
      <c r="C36" t="s">
        <v>1155</v>
      </c>
      <c r="D36" t="s">
        <v>1156</v>
      </c>
      <c r="E36" t="s">
        <v>1157</v>
      </c>
      <c r="F36" t="s">
        <v>1158</v>
      </c>
    </row>
    <row r="37" spans="1:6" x14ac:dyDescent="0.25">
      <c r="A37">
        <v>1185</v>
      </c>
      <c r="B37" t="s">
        <v>1159</v>
      </c>
      <c r="C37" t="s">
        <v>1160</v>
      </c>
      <c r="D37" t="s">
        <v>1161</v>
      </c>
      <c r="E37" t="s">
        <v>1162</v>
      </c>
      <c r="F37" t="s">
        <v>1163</v>
      </c>
    </row>
    <row r="38" spans="1:6" x14ac:dyDescent="0.25">
      <c r="A38">
        <v>1185</v>
      </c>
      <c r="B38" t="s">
        <v>1164</v>
      </c>
      <c r="C38" t="s">
        <v>1165</v>
      </c>
      <c r="D38" t="s">
        <v>1166</v>
      </c>
      <c r="E38" t="s">
        <v>1167</v>
      </c>
      <c r="F38" t="s">
        <v>1168</v>
      </c>
    </row>
    <row r="39" spans="1:6" x14ac:dyDescent="0.25">
      <c r="A39">
        <v>1185</v>
      </c>
      <c r="B39" t="s">
        <v>1174</v>
      </c>
      <c r="C39" t="s">
        <v>511</v>
      </c>
      <c r="D39" t="s">
        <v>1175</v>
      </c>
      <c r="E39" t="s">
        <v>1176</v>
      </c>
      <c r="F39" t="s">
        <v>1173</v>
      </c>
    </row>
    <row r="40" spans="1:6" x14ac:dyDescent="0.25">
      <c r="A40">
        <v>1196</v>
      </c>
      <c r="B40" t="s">
        <v>1154</v>
      </c>
      <c r="C40" t="s">
        <v>1155</v>
      </c>
      <c r="D40" t="s">
        <v>1156</v>
      </c>
      <c r="E40" t="s">
        <v>1157</v>
      </c>
      <c r="F40" t="s">
        <v>1158</v>
      </c>
    </row>
    <row r="41" spans="1:6" x14ac:dyDescent="0.25">
      <c r="A41">
        <v>1196</v>
      </c>
      <c r="B41" t="s">
        <v>1159</v>
      </c>
      <c r="C41" t="s">
        <v>1160</v>
      </c>
      <c r="D41" t="s">
        <v>1161</v>
      </c>
      <c r="E41" t="s">
        <v>1162</v>
      </c>
      <c r="F41" t="s">
        <v>1163</v>
      </c>
    </row>
    <row r="42" spans="1:6" x14ac:dyDescent="0.25">
      <c r="A42">
        <v>1196</v>
      </c>
      <c r="B42" t="s">
        <v>1164</v>
      </c>
      <c r="C42" t="s">
        <v>1165</v>
      </c>
      <c r="D42" t="s">
        <v>1166</v>
      </c>
      <c r="E42" t="s">
        <v>1167</v>
      </c>
      <c r="F42" t="s">
        <v>1168</v>
      </c>
    </row>
    <row r="43" spans="1:6" x14ac:dyDescent="0.25">
      <c r="A43">
        <v>1196</v>
      </c>
      <c r="B43" t="s">
        <v>1174</v>
      </c>
      <c r="C43" t="s">
        <v>511</v>
      </c>
      <c r="D43" t="s">
        <v>1175</v>
      </c>
      <c r="E43" t="s">
        <v>1176</v>
      </c>
      <c r="F43" t="s">
        <v>1173</v>
      </c>
    </row>
    <row r="44" spans="1:6" x14ac:dyDescent="0.25">
      <c r="A44">
        <v>1150</v>
      </c>
      <c r="B44" t="s">
        <v>1154</v>
      </c>
      <c r="C44" t="s">
        <v>1155</v>
      </c>
      <c r="D44" t="s">
        <v>1156</v>
      </c>
      <c r="E44" t="s">
        <v>1157</v>
      </c>
      <c r="F44" t="s">
        <v>1158</v>
      </c>
    </row>
    <row r="45" spans="1:6" x14ac:dyDescent="0.25">
      <c r="A45">
        <v>1150</v>
      </c>
      <c r="B45" t="s">
        <v>1159</v>
      </c>
      <c r="C45" t="s">
        <v>1160</v>
      </c>
      <c r="D45" t="s">
        <v>1161</v>
      </c>
      <c r="E45" t="s">
        <v>1162</v>
      </c>
      <c r="F45" t="s">
        <v>1163</v>
      </c>
    </row>
    <row r="46" spans="1:6" x14ac:dyDescent="0.25">
      <c r="A46">
        <v>1150</v>
      </c>
      <c r="B46" t="s">
        <v>1164</v>
      </c>
      <c r="C46" t="s">
        <v>1165</v>
      </c>
      <c r="D46" t="s">
        <v>1166</v>
      </c>
      <c r="E46" t="s">
        <v>1167</v>
      </c>
      <c r="F46" t="s">
        <v>1168</v>
      </c>
    </row>
    <row r="47" spans="1:6" x14ac:dyDescent="0.25">
      <c r="A47">
        <v>1150</v>
      </c>
      <c r="B47" t="s">
        <v>1174</v>
      </c>
      <c r="C47" t="s">
        <v>511</v>
      </c>
      <c r="D47" t="s">
        <v>1175</v>
      </c>
      <c r="E47" t="s">
        <v>1176</v>
      </c>
      <c r="F47" t="s">
        <v>1173</v>
      </c>
    </row>
    <row r="48" spans="1:6" x14ac:dyDescent="0.25">
      <c r="A48">
        <v>1151</v>
      </c>
      <c r="B48" t="s">
        <v>1154</v>
      </c>
      <c r="C48" t="s">
        <v>1155</v>
      </c>
      <c r="D48" t="s">
        <v>1156</v>
      </c>
      <c r="E48" t="s">
        <v>1157</v>
      </c>
      <c r="F48" t="s">
        <v>1158</v>
      </c>
    </row>
    <row r="49" spans="1:6" x14ac:dyDescent="0.25">
      <c r="A49">
        <v>1151</v>
      </c>
      <c r="B49" t="s">
        <v>1159</v>
      </c>
      <c r="C49" t="s">
        <v>1160</v>
      </c>
      <c r="D49" t="s">
        <v>1161</v>
      </c>
      <c r="E49" t="s">
        <v>1162</v>
      </c>
      <c r="F49" t="s">
        <v>1163</v>
      </c>
    </row>
    <row r="50" spans="1:6" x14ac:dyDescent="0.25">
      <c r="A50">
        <v>1151</v>
      </c>
      <c r="B50" t="s">
        <v>1164</v>
      </c>
      <c r="C50" t="s">
        <v>1165</v>
      </c>
      <c r="D50" t="s">
        <v>1166</v>
      </c>
      <c r="E50" t="s">
        <v>1167</v>
      </c>
      <c r="F50" t="s">
        <v>1168</v>
      </c>
    </row>
    <row r="51" spans="1:6" x14ac:dyDescent="0.25">
      <c r="A51">
        <v>1151</v>
      </c>
      <c r="B51" t="s">
        <v>1174</v>
      </c>
      <c r="C51" t="s">
        <v>511</v>
      </c>
      <c r="D51" t="s">
        <v>1175</v>
      </c>
      <c r="E51" t="s">
        <v>1176</v>
      </c>
      <c r="F51" t="s">
        <v>1173</v>
      </c>
    </row>
    <row r="52" spans="1:6" x14ac:dyDescent="0.25">
      <c r="A52">
        <v>750</v>
      </c>
      <c r="B52" t="s">
        <v>1177</v>
      </c>
      <c r="C52" t="s">
        <v>1155</v>
      </c>
      <c r="D52" t="s">
        <v>1178</v>
      </c>
      <c r="E52" t="s">
        <v>1157</v>
      </c>
      <c r="F52" t="s">
        <v>1179</v>
      </c>
    </row>
    <row r="53" spans="1:6" x14ac:dyDescent="0.25">
      <c r="A53">
        <v>750</v>
      </c>
      <c r="B53" t="s">
        <v>1180</v>
      </c>
      <c r="C53" t="s">
        <v>1160</v>
      </c>
      <c r="D53" t="s">
        <v>985</v>
      </c>
      <c r="E53" t="s">
        <v>1181</v>
      </c>
      <c r="F53" t="s">
        <v>1182</v>
      </c>
    </row>
    <row r="54" spans="1:6" x14ac:dyDescent="0.25">
      <c r="A54">
        <v>750</v>
      </c>
      <c r="B54" t="s">
        <v>1183</v>
      </c>
      <c r="C54" t="s">
        <v>1184</v>
      </c>
      <c r="D54" t="s">
        <v>1166</v>
      </c>
      <c r="E54" t="s">
        <v>1167</v>
      </c>
      <c r="F54" t="s">
        <v>1185</v>
      </c>
    </row>
    <row r="55" spans="1:6" x14ac:dyDescent="0.25">
      <c r="A55">
        <v>750</v>
      </c>
      <c r="B55" t="s">
        <v>1186</v>
      </c>
      <c r="C55" t="s">
        <v>1170</v>
      </c>
      <c r="D55" t="s">
        <v>1171</v>
      </c>
      <c r="E55" t="s">
        <v>1172</v>
      </c>
      <c r="F55" t="s">
        <v>1187</v>
      </c>
    </row>
    <row r="56" spans="1:6" x14ac:dyDescent="0.25">
      <c r="A56">
        <v>919</v>
      </c>
      <c r="B56" t="s">
        <v>1177</v>
      </c>
      <c r="C56" t="s">
        <v>1155</v>
      </c>
      <c r="D56" t="s">
        <v>1178</v>
      </c>
      <c r="E56" t="s">
        <v>1157</v>
      </c>
      <c r="F56" t="s">
        <v>1179</v>
      </c>
    </row>
    <row r="57" spans="1:6" x14ac:dyDescent="0.25">
      <c r="A57">
        <v>919</v>
      </c>
      <c r="B57" t="s">
        <v>1180</v>
      </c>
      <c r="C57" t="s">
        <v>1160</v>
      </c>
      <c r="D57" t="s">
        <v>985</v>
      </c>
      <c r="E57" t="s">
        <v>1181</v>
      </c>
      <c r="F57" t="s">
        <v>1182</v>
      </c>
    </row>
    <row r="58" spans="1:6" x14ac:dyDescent="0.25">
      <c r="A58">
        <v>919</v>
      </c>
      <c r="B58" t="s">
        <v>1188</v>
      </c>
      <c r="C58" t="s">
        <v>1189</v>
      </c>
      <c r="D58" t="s">
        <v>1190</v>
      </c>
      <c r="E58" t="s">
        <v>1191</v>
      </c>
      <c r="F58" t="s">
        <v>1185</v>
      </c>
    </row>
    <row r="59" spans="1:6" x14ac:dyDescent="0.25">
      <c r="A59">
        <v>919</v>
      </c>
      <c r="B59" t="s">
        <v>1192</v>
      </c>
      <c r="C59" t="s">
        <v>511</v>
      </c>
      <c r="D59" t="s">
        <v>1175</v>
      </c>
      <c r="E59" t="s">
        <v>1193</v>
      </c>
      <c r="F59" t="s">
        <v>1187</v>
      </c>
    </row>
    <row r="60" spans="1:6" x14ac:dyDescent="0.25">
      <c r="A60">
        <v>919</v>
      </c>
      <c r="B60" t="s">
        <v>1177</v>
      </c>
      <c r="C60" t="s">
        <v>1155</v>
      </c>
      <c r="D60" t="s">
        <v>1178</v>
      </c>
      <c r="E60" t="s">
        <v>1157</v>
      </c>
      <c r="F60" t="s">
        <v>1179</v>
      </c>
    </row>
    <row r="61" spans="1:6" x14ac:dyDescent="0.25">
      <c r="A61">
        <v>919</v>
      </c>
      <c r="B61" t="s">
        <v>1180</v>
      </c>
      <c r="C61" t="s">
        <v>1160</v>
      </c>
      <c r="D61" t="s">
        <v>985</v>
      </c>
      <c r="E61" t="s">
        <v>1181</v>
      </c>
      <c r="F61" t="s">
        <v>1182</v>
      </c>
    </row>
    <row r="62" spans="1:6" x14ac:dyDescent="0.25">
      <c r="A62">
        <v>919</v>
      </c>
      <c r="B62" t="s">
        <v>1188</v>
      </c>
      <c r="C62" t="s">
        <v>1189</v>
      </c>
      <c r="D62" t="s">
        <v>1190</v>
      </c>
      <c r="E62" t="s">
        <v>1191</v>
      </c>
      <c r="F62" t="s">
        <v>1185</v>
      </c>
    </row>
    <row r="63" spans="1:6" x14ac:dyDescent="0.25">
      <c r="A63">
        <v>919</v>
      </c>
      <c r="B63" t="s">
        <v>1192</v>
      </c>
      <c r="C63" t="s">
        <v>511</v>
      </c>
      <c r="D63" t="s">
        <v>1175</v>
      </c>
      <c r="E63" t="s">
        <v>1193</v>
      </c>
      <c r="F63" t="s">
        <v>1187</v>
      </c>
    </row>
    <row r="64" spans="1:6" x14ac:dyDescent="0.25">
      <c r="A64">
        <v>921</v>
      </c>
      <c r="B64" t="s">
        <v>1177</v>
      </c>
      <c r="C64" t="s">
        <v>1155</v>
      </c>
      <c r="D64" t="s">
        <v>1178</v>
      </c>
      <c r="E64" t="s">
        <v>1157</v>
      </c>
      <c r="F64" t="s">
        <v>1179</v>
      </c>
    </row>
    <row r="65" spans="1:6" x14ac:dyDescent="0.25">
      <c r="A65">
        <v>921</v>
      </c>
      <c r="B65" t="s">
        <v>1180</v>
      </c>
      <c r="C65" t="s">
        <v>1160</v>
      </c>
      <c r="D65" t="s">
        <v>985</v>
      </c>
      <c r="E65" t="s">
        <v>1181</v>
      </c>
      <c r="F65" t="s">
        <v>1182</v>
      </c>
    </row>
    <row r="66" spans="1:6" x14ac:dyDescent="0.25">
      <c r="A66">
        <v>921</v>
      </c>
      <c r="B66" t="s">
        <v>1183</v>
      </c>
      <c r="C66" t="s">
        <v>1184</v>
      </c>
      <c r="D66" t="s">
        <v>1166</v>
      </c>
      <c r="E66" t="s">
        <v>1167</v>
      </c>
      <c r="F66" t="s">
        <v>1185</v>
      </c>
    </row>
    <row r="67" spans="1:6" x14ac:dyDescent="0.25">
      <c r="A67">
        <v>921</v>
      </c>
      <c r="B67" t="s">
        <v>1192</v>
      </c>
      <c r="C67" t="s">
        <v>511</v>
      </c>
      <c r="D67" t="s">
        <v>1175</v>
      </c>
      <c r="E67" t="s">
        <v>1193</v>
      </c>
      <c r="F67" t="s">
        <v>1187</v>
      </c>
    </row>
    <row r="68" spans="1:6" x14ac:dyDescent="0.25">
      <c r="A68">
        <v>922</v>
      </c>
      <c r="B68" t="s">
        <v>1177</v>
      </c>
      <c r="C68" t="s">
        <v>1155</v>
      </c>
      <c r="D68" t="s">
        <v>1178</v>
      </c>
      <c r="E68" t="s">
        <v>1157</v>
      </c>
      <c r="F68" t="s">
        <v>1179</v>
      </c>
    </row>
    <row r="69" spans="1:6" x14ac:dyDescent="0.25">
      <c r="A69">
        <v>922</v>
      </c>
      <c r="B69" t="s">
        <v>1180</v>
      </c>
      <c r="C69" t="s">
        <v>1160</v>
      </c>
      <c r="D69" t="s">
        <v>985</v>
      </c>
      <c r="E69" t="s">
        <v>1181</v>
      </c>
      <c r="F69" t="s">
        <v>1182</v>
      </c>
    </row>
    <row r="70" spans="1:6" x14ac:dyDescent="0.25">
      <c r="A70">
        <v>922</v>
      </c>
      <c r="B70" t="s">
        <v>1183</v>
      </c>
      <c r="C70" t="s">
        <v>1184</v>
      </c>
      <c r="D70" t="s">
        <v>1166</v>
      </c>
      <c r="E70" t="s">
        <v>1167</v>
      </c>
      <c r="F70" t="s">
        <v>1185</v>
      </c>
    </row>
    <row r="71" spans="1:6" x14ac:dyDescent="0.25">
      <c r="A71">
        <v>922</v>
      </c>
      <c r="B71" t="s">
        <v>1192</v>
      </c>
      <c r="C71" t="s">
        <v>511</v>
      </c>
      <c r="D71" t="s">
        <v>1175</v>
      </c>
      <c r="E71" t="s">
        <v>1193</v>
      </c>
      <c r="F71" t="s">
        <v>1187</v>
      </c>
    </row>
    <row r="72" spans="1:6" x14ac:dyDescent="0.25">
      <c r="A72">
        <v>957</v>
      </c>
      <c r="B72" t="s">
        <v>1177</v>
      </c>
      <c r="C72" t="s">
        <v>1155</v>
      </c>
      <c r="D72" t="s">
        <v>1178</v>
      </c>
      <c r="E72" t="s">
        <v>1157</v>
      </c>
      <c r="F72" t="s">
        <v>1179</v>
      </c>
    </row>
    <row r="73" spans="1:6" x14ac:dyDescent="0.25">
      <c r="A73">
        <v>957</v>
      </c>
      <c r="B73" t="s">
        <v>1180</v>
      </c>
      <c r="C73" t="s">
        <v>1160</v>
      </c>
      <c r="D73" t="s">
        <v>985</v>
      </c>
      <c r="E73" t="s">
        <v>1181</v>
      </c>
      <c r="F73" t="s">
        <v>1182</v>
      </c>
    </row>
    <row r="74" spans="1:6" x14ac:dyDescent="0.25">
      <c r="A74">
        <v>957</v>
      </c>
      <c r="B74" t="s">
        <v>1183</v>
      </c>
      <c r="C74" t="s">
        <v>1184</v>
      </c>
      <c r="D74" t="s">
        <v>1166</v>
      </c>
      <c r="E74" t="s">
        <v>1167</v>
      </c>
      <c r="F74" t="s">
        <v>1185</v>
      </c>
    </row>
    <row r="75" spans="1:6" x14ac:dyDescent="0.25">
      <c r="A75">
        <v>957</v>
      </c>
      <c r="B75" t="s">
        <v>1192</v>
      </c>
      <c r="C75" t="s">
        <v>511</v>
      </c>
      <c r="D75" t="s">
        <v>1175</v>
      </c>
      <c r="E75" t="s">
        <v>1193</v>
      </c>
      <c r="F75" t="s">
        <v>1187</v>
      </c>
    </row>
    <row r="76" spans="1:6" x14ac:dyDescent="0.25">
      <c r="A76">
        <v>1121</v>
      </c>
      <c r="B76" t="s">
        <v>1177</v>
      </c>
      <c r="C76" t="s">
        <v>1155</v>
      </c>
      <c r="D76" t="s">
        <v>1178</v>
      </c>
      <c r="E76" t="s">
        <v>1157</v>
      </c>
      <c r="F76" t="s">
        <v>1179</v>
      </c>
    </row>
    <row r="77" spans="1:6" x14ac:dyDescent="0.25">
      <c r="A77">
        <v>1121</v>
      </c>
      <c r="B77" t="s">
        <v>1180</v>
      </c>
      <c r="C77" t="s">
        <v>1160</v>
      </c>
      <c r="D77" t="s">
        <v>985</v>
      </c>
      <c r="E77" t="s">
        <v>1181</v>
      </c>
      <c r="F77" t="s">
        <v>1182</v>
      </c>
    </row>
    <row r="78" spans="1:6" x14ac:dyDescent="0.25">
      <c r="A78">
        <v>1121</v>
      </c>
      <c r="B78" t="s">
        <v>1188</v>
      </c>
      <c r="C78" t="s">
        <v>1189</v>
      </c>
      <c r="D78" t="s">
        <v>1190</v>
      </c>
      <c r="E78" t="s">
        <v>1191</v>
      </c>
      <c r="F78" t="s">
        <v>1185</v>
      </c>
    </row>
    <row r="79" spans="1:6" x14ac:dyDescent="0.25">
      <c r="A79">
        <v>1121</v>
      </c>
      <c r="B79" t="s">
        <v>1192</v>
      </c>
      <c r="C79" t="s">
        <v>511</v>
      </c>
      <c r="D79" t="s">
        <v>1175</v>
      </c>
      <c r="E79" t="s">
        <v>1193</v>
      </c>
      <c r="F79" t="s">
        <v>1187</v>
      </c>
    </row>
    <row r="80" spans="1:6" x14ac:dyDescent="0.25">
      <c r="A80">
        <v>1122</v>
      </c>
      <c r="B80" t="s">
        <v>1177</v>
      </c>
      <c r="C80" t="s">
        <v>1155</v>
      </c>
      <c r="D80" t="s">
        <v>1178</v>
      </c>
      <c r="E80" t="s">
        <v>1157</v>
      </c>
      <c r="F80" t="s">
        <v>1179</v>
      </c>
    </row>
    <row r="81" spans="1:6" x14ac:dyDescent="0.25">
      <c r="A81">
        <v>1122</v>
      </c>
      <c r="B81" t="s">
        <v>1180</v>
      </c>
      <c r="C81" t="s">
        <v>1160</v>
      </c>
      <c r="D81" t="s">
        <v>985</v>
      </c>
      <c r="E81" t="s">
        <v>1181</v>
      </c>
      <c r="F81" t="s">
        <v>1182</v>
      </c>
    </row>
    <row r="82" spans="1:6" x14ac:dyDescent="0.25">
      <c r="A82">
        <v>1122</v>
      </c>
      <c r="B82" t="s">
        <v>1188</v>
      </c>
      <c r="C82" t="s">
        <v>1189</v>
      </c>
      <c r="D82" t="s">
        <v>1190</v>
      </c>
      <c r="E82" t="s">
        <v>1191</v>
      </c>
      <c r="F82" t="s">
        <v>1185</v>
      </c>
    </row>
    <row r="83" spans="1:6" x14ac:dyDescent="0.25">
      <c r="A83">
        <v>1122</v>
      </c>
      <c r="B83" t="s">
        <v>1192</v>
      </c>
      <c r="C83" t="s">
        <v>511</v>
      </c>
      <c r="D83" t="s">
        <v>1175</v>
      </c>
      <c r="E83" t="s">
        <v>1193</v>
      </c>
      <c r="F83" t="s">
        <v>1187</v>
      </c>
    </row>
    <row r="84" spans="1:6" x14ac:dyDescent="0.25">
      <c r="A84">
        <v>1123</v>
      </c>
      <c r="B84" t="s">
        <v>1177</v>
      </c>
      <c r="C84" t="s">
        <v>1155</v>
      </c>
      <c r="D84" t="s">
        <v>1178</v>
      </c>
      <c r="E84" t="s">
        <v>1157</v>
      </c>
      <c r="F84" t="s">
        <v>1179</v>
      </c>
    </row>
    <row r="85" spans="1:6" x14ac:dyDescent="0.25">
      <c r="A85">
        <v>1123</v>
      </c>
      <c r="B85" t="s">
        <v>1180</v>
      </c>
      <c r="C85" t="s">
        <v>1160</v>
      </c>
      <c r="D85" t="s">
        <v>985</v>
      </c>
      <c r="E85" t="s">
        <v>1181</v>
      </c>
      <c r="F85" t="s">
        <v>1182</v>
      </c>
    </row>
    <row r="86" spans="1:6" x14ac:dyDescent="0.25">
      <c r="A86">
        <v>1123</v>
      </c>
      <c r="B86" t="s">
        <v>1188</v>
      </c>
      <c r="C86" t="s">
        <v>1189</v>
      </c>
      <c r="D86" t="s">
        <v>1190</v>
      </c>
      <c r="E86" t="s">
        <v>1191</v>
      </c>
      <c r="F86" t="s">
        <v>1185</v>
      </c>
    </row>
    <row r="87" spans="1:6" x14ac:dyDescent="0.25">
      <c r="A87">
        <v>1123</v>
      </c>
      <c r="B87" t="s">
        <v>1192</v>
      </c>
      <c r="C87" t="s">
        <v>511</v>
      </c>
      <c r="D87" t="s">
        <v>1175</v>
      </c>
      <c r="E87" t="s">
        <v>1193</v>
      </c>
      <c r="F87" t="s">
        <v>1187</v>
      </c>
    </row>
    <row r="88" spans="1:6" x14ac:dyDescent="0.25">
      <c r="A88">
        <v>1124</v>
      </c>
      <c r="B88" t="s">
        <v>1177</v>
      </c>
      <c r="C88" t="s">
        <v>1155</v>
      </c>
      <c r="D88" t="s">
        <v>1178</v>
      </c>
      <c r="E88" t="s">
        <v>1157</v>
      </c>
      <c r="F88" t="s">
        <v>1179</v>
      </c>
    </row>
    <row r="89" spans="1:6" x14ac:dyDescent="0.25">
      <c r="A89">
        <v>1124</v>
      </c>
      <c r="B89" t="s">
        <v>1180</v>
      </c>
      <c r="C89" t="s">
        <v>1160</v>
      </c>
      <c r="D89" t="s">
        <v>985</v>
      </c>
      <c r="E89" t="s">
        <v>1181</v>
      </c>
      <c r="F89" t="s">
        <v>1182</v>
      </c>
    </row>
    <row r="90" spans="1:6" x14ac:dyDescent="0.25">
      <c r="A90">
        <v>1124</v>
      </c>
      <c r="B90" t="s">
        <v>1188</v>
      </c>
      <c r="C90" t="s">
        <v>1189</v>
      </c>
      <c r="D90" t="s">
        <v>1190</v>
      </c>
      <c r="E90" t="s">
        <v>1191</v>
      </c>
      <c r="F90" t="s">
        <v>1185</v>
      </c>
    </row>
    <row r="91" spans="1:6" x14ac:dyDescent="0.25">
      <c r="A91">
        <v>1124</v>
      </c>
      <c r="B91" t="s">
        <v>1192</v>
      </c>
      <c r="C91" t="s">
        <v>511</v>
      </c>
      <c r="D91" t="s">
        <v>1175</v>
      </c>
      <c r="E91" t="s">
        <v>1193</v>
      </c>
      <c r="F91" t="s">
        <v>1187</v>
      </c>
    </row>
    <row r="92" spans="1:6" x14ac:dyDescent="0.25">
      <c r="A92">
        <v>792</v>
      </c>
      <c r="B92" t="s">
        <v>1194</v>
      </c>
      <c r="C92" t="s">
        <v>1195</v>
      </c>
      <c r="D92" t="s">
        <v>1156</v>
      </c>
      <c r="E92" t="s">
        <v>1196</v>
      </c>
      <c r="F92" t="s">
        <v>1197</v>
      </c>
    </row>
    <row r="93" spans="1:6" x14ac:dyDescent="0.25">
      <c r="A93">
        <v>792</v>
      </c>
      <c r="B93" t="s">
        <v>1180</v>
      </c>
      <c r="C93" t="s">
        <v>1160</v>
      </c>
      <c r="D93" t="s">
        <v>985</v>
      </c>
      <c r="E93" t="s">
        <v>1198</v>
      </c>
      <c r="F93" t="s">
        <v>1199</v>
      </c>
    </row>
    <row r="94" spans="1:6" x14ac:dyDescent="0.25">
      <c r="A94">
        <v>792</v>
      </c>
      <c r="B94" t="s">
        <v>1200</v>
      </c>
      <c r="C94" t="s">
        <v>1201</v>
      </c>
      <c r="D94" t="s">
        <v>964</v>
      </c>
      <c r="E94" t="s">
        <v>1202</v>
      </c>
      <c r="F94" t="s">
        <v>1203</v>
      </c>
    </row>
    <row r="95" spans="1:6" x14ac:dyDescent="0.25">
      <c r="A95">
        <v>847</v>
      </c>
      <c r="B95" t="s">
        <v>1194</v>
      </c>
      <c r="C95" t="s">
        <v>1201</v>
      </c>
      <c r="D95" t="s">
        <v>1156</v>
      </c>
      <c r="E95" t="s">
        <v>1196</v>
      </c>
      <c r="F95" t="s">
        <v>1197</v>
      </c>
    </row>
    <row r="96" spans="1:6" x14ac:dyDescent="0.25">
      <c r="A96">
        <v>847</v>
      </c>
      <c r="B96" t="s">
        <v>1180</v>
      </c>
      <c r="C96" t="s">
        <v>1160</v>
      </c>
      <c r="D96" t="s">
        <v>985</v>
      </c>
      <c r="E96" t="s">
        <v>1198</v>
      </c>
      <c r="F96" t="s">
        <v>1199</v>
      </c>
    </row>
    <row r="97" spans="1:6" x14ac:dyDescent="0.25">
      <c r="A97">
        <v>847</v>
      </c>
      <c r="B97" t="s">
        <v>1204</v>
      </c>
      <c r="C97" t="s">
        <v>1184</v>
      </c>
      <c r="D97" t="s">
        <v>1166</v>
      </c>
      <c r="E97" t="s">
        <v>1205</v>
      </c>
      <c r="F97" t="s">
        <v>1206</v>
      </c>
    </row>
    <row r="98" spans="1:6" x14ac:dyDescent="0.25">
      <c r="A98">
        <v>847</v>
      </c>
      <c r="B98" t="s">
        <v>1207</v>
      </c>
      <c r="C98" t="s">
        <v>1208</v>
      </c>
      <c r="D98" t="s">
        <v>1209</v>
      </c>
      <c r="F98" t="s">
        <v>1210</v>
      </c>
    </row>
    <row r="99" spans="1:6" x14ac:dyDescent="0.25">
      <c r="A99">
        <v>917</v>
      </c>
      <c r="B99" t="s">
        <v>1194</v>
      </c>
      <c r="C99" t="s">
        <v>1155</v>
      </c>
      <c r="D99" t="s">
        <v>1156</v>
      </c>
      <c r="E99" t="s">
        <v>1196</v>
      </c>
      <c r="F99" t="s">
        <v>1197</v>
      </c>
    </row>
    <row r="100" spans="1:6" x14ac:dyDescent="0.25">
      <c r="A100">
        <v>917</v>
      </c>
      <c r="B100" t="s">
        <v>1188</v>
      </c>
      <c r="C100" t="s">
        <v>1211</v>
      </c>
      <c r="D100" t="s">
        <v>1190</v>
      </c>
      <c r="E100" t="s">
        <v>1212</v>
      </c>
      <c r="F100" t="s">
        <v>1206</v>
      </c>
    </row>
    <row r="101" spans="1:6" x14ac:dyDescent="0.25">
      <c r="A101">
        <v>917</v>
      </c>
      <c r="B101" t="s">
        <v>1180</v>
      </c>
      <c r="C101" t="s">
        <v>1160</v>
      </c>
      <c r="D101" t="s">
        <v>985</v>
      </c>
      <c r="E101" t="s">
        <v>1198</v>
      </c>
      <c r="F101" t="s">
        <v>1199</v>
      </c>
    </row>
    <row r="102" spans="1:6" x14ac:dyDescent="0.25">
      <c r="A102">
        <v>933</v>
      </c>
      <c r="B102" t="s">
        <v>1194</v>
      </c>
      <c r="C102" t="s">
        <v>1155</v>
      </c>
      <c r="D102" t="s">
        <v>1156</v>
      </c>
      <c r="E102" t="s">
        <v>1196</v>
      </c>
      <c r="F102" t="s">
        <v>1197</v>
      </c>
    </row>
    <row r="103" spans="1:6" x14ac:dyDescent="0.25">
      <c r="A103">
        <v>933</v>
      </c>
      <c r="B103" t="s">
        <v>1192</v>
      </c>
      <c r="C103" t="s">
        <v>511</v>
      </c>
      <c r="D103" t="s">
        <v>1213</v>
      </c>
      <c r="E103" t="s">
        <v>1193</v>
      </c>
      <c r="F103" t="s">
        <v>1214</v>
      </c>
    </row>
    <row r="104" spans="1:6" x14ac:dyDescent="0.25">
      <c r="A104">
        <v>933</v>
      </c>
      <c r="B104" t="s">
        <v>1204</v>
      </c>
      <c r="C104" t="s">
        <v>1184</v>
      </c>
      <c r="D104" t="s">
        <v>1166</v>
      </c>
      <c r="E104" t="s">
        <v>1205</v>
      </c>
      <c r="F104" t="s">
        <v>1215</v>
      </c>
    </row>
    <row r="105" spans="1:6" x14ac:dyDescent="0.25">
      <c r="A105">
        <v>933</v>
      </c>
      <c r="B105" t="s">
        <v>1216</v>
      </c>
      <c r="C105" t="s">
        <v>1217</v>
      </c>
      <c r="D105" t="s">
        <v>1218</v>
      </c>
      <c r="F105" t="s">
        <v>1219</v>
      </c>
    </row>
    <row r="106" spans="1:6" x14ac:dyDescent="0.25">
      <c r="A106">
        <v>933</v>
      </c>
      <c r="B106" t="s">
        <v>1180</v>
      </c>
      <c r="C106" t="s">
        <v>1160</v>
      </c>
      <c r="D106" t="s">
        <v>985</v>
      </c>
      <c r="E106" t="s">
        <v>1198</v>
      </c>
      <c r="F106" t="s">
        <v>1199</v>
      </c>
    </row>
    <row r="107" spans="1:6" x14ac:dyDescent="0.25">
      <c r="A107">
        <v>950</v>
      </c>
      <c r="B107" t="s">
        <v>1194</v>
      </c>
      <c r="C107" t="s">
        <v>1155</v>
      </c>
      <c r="D107" t="s">
        <v>1156</v>
      </c>
      <c r="E107" t="s">
        <v>1196</v>
      </c>
      <c r="F107" t="s">
        <v>1197</v>
      </c>
    </row>
    <row r="108" spans="1:6" x14ac:dyDescent="0.25">
      <c r="A108">
        <v>950</v>
      </c>
      <c r="B108" t="s">
        <v>1192</v>
      </c>
      <c r="C108" t="s">
        <v>511</v>
      </c>
      <c r="D108" t="s">
        <v>1213</v>
      </c>
      <c r="E108" t="s">
        <v>1193</v>
      </c>
      <c r="F108" t="s">
        <v>1220</v>
      </c>
    </row>
    <row r="109" spans="1:6" x14ac:dyDescent="0.25">
      <c r="A109">
        <v>950</v>
      </c>
      <c r="B109" t="s">
        <v>1204</v>
      </c>
      <c r="C109" t="s">
        <v>1184</v>
      </c>
      <c r="D109" t="s">
        <v>1166</v>
      </c>
      <c r="E109" t="s">
        <v>1205</v>
      </c>
      <c r="F109" t="s">
        <v>1221</v>
      </c>
    </row>
    <row r="110" spans="1:6" x14ac:dyDescent="0.25">
      <c r="A110">
        <v>1180</v>
      </c>
      <c r="B110" t="s">
        <v>1194</v>
      </c>
      <c r="C110" t="s">
        <v>1155</v>
      </c>
      <c r="D110" t="s">
        <v>1156</v>
      </c>
      <c r="E110" t="s">
        <v>1196</v>
      </c>
      <c r="F110" t="s">
        <v>1197</v>
      </c>
    </row>
    <row r="111" spans="1:6" x14ac:dyDescent="0.25">
      <c r="A111">
        <v>1180</v>
      </c>
      <c r="B111" t="s">
        <v>1204</v>
      </c>
      <c r="C111" t="s">
        <v>1184</v>
      </c>
      <c r="D111" t="s">
        <v>1166</v>
      </c>
      <c r="E111" t="s">
        <v>1205</v>
      </c>
      <c r="F111" t="s">
        <v>1206</v>
      </c>
    </row>
    <row r="112" spans="1:6" x14ac:dyDescent="0.25">
      <c r="A112">
        <v>1180</v>
      </c>
      <c r="B112" t="s">
        <v>1180</v>
      </c>
      <c r="C112" t="s">
        <v>1160</v>
      </c>
      <c r="D112" t="s">
        <v>985</v>
      </c>
      <c r="E112" t="s">
        <v>1198</v>
      </c>
      <c r="F112" t="s">
        <v>1199</v>
      </c>
    </row>
    <row r="113" spans="1:6" x14ac:dyDescent="0.25">
      <c r="A113">
        <v>1180</v>
      </c>
      <c r="B113" t="s">
        <v>1222</v>
      </c>
      <c r="C113" t="s">
        <v>1184</v>
      </c>
      <c r="D113" t="s">
        <v>953</v>
      </c>
      <c r="E113" t="s">
        <v>1223</v>
      </c>
      <c r="F113" t="s">
        <v>1224</v>
      </c>
    </row>
    <row r="114" spans="1:6" x14ac:dyDescent="0.25">
      <c r="A114">
        <v>1216</v>
      </c>
      <c r="B114" t="s">
        <v>1194</v>
      </c>
      <c r="C114" t="s">
        <v>1155</v>
      </c>
      <c r="D114" t="s">
        <v>1156</v>
      </c>
      <c r="E114" t="s">
        <v>1196</v>
      </c>
      <c r="F114" t="s">
        <v>1197</v>
      </c>
    </row>
    <row r="115" spans="1:6" x14ac:dyDescent="0.25">
      <c r="A115">
        <v>1216</v>
      </c>
      <c r="B115" t="s">
        <v>1180</v>
      </c>
      <c r="C115" t="s">
        <v>1160</v>
      </c>
      <c r="D115" t="s">
        <v>985</v>
      </c>
      <c r="E115" t="s">
        <v>1198</v>
      </c>
      <c r="F115" t="s">
        <v>1199</v>
      </c>
    </row>
    <row r="116" spans="1:6" x14ac:dyDescent="0.25">
      <c r="A116">
        <v>1216</v>
      </c>
      <c r="B116" t="s">
        <v>1188</v>
      </c>
      <c r="C116" t="s">
        <v>1211</v>
      </c>
      <c r="D116" t="s">
        <v>1190</v>
      </c>
      <c r="E116" t="s">
        <v>1212</v>
      </c>
      <c r="F116" t="s">
        <v>1221</v>
      </c>
    </row>
    <row r="117" spans="1:6" x14ac:dyDescent="0.25">
      <c r="A117">
        <v>1378</v>
      </c>
      <c r="B117" t="s">
        <v>1194</v>
      </c>
      <c r="C117" t="s">
        <v>1155</v>
      </c>
      <c r="D117" t="s">
        <v>1156</v>
      </c>
      <c r="E117" t="s">
        <v>1196</v>
      </c>
      <c r="F117" t="s">
        <v>1197</v>
      </c>
    </row>
    <row r="118" spans="1:6" x14ac:dyDescent="0.25">
      <c r="A118">
        <v>1378</v>
      </c>
      <c r="B118" t="s">
        <v>1180</v>
      </c>
      <c r="C118" t="s">
        <v>1160</v>
      </c>
      <c r="D118" t="s">
        <v>985</v>
      </c>
      <c r="E118" t="s">
        <v>1198</v>
      </c>
      <c r="F118" t="s">
        <v>1199</v>
      </c>
    </row>
    <row r="119" spans="1:6" x14ac:dyDescent="0.25">
      <c r="A119">
        <v>1378</v>
      </c>
      <c r="B119" t="s">
        <v>1204</v>
      </c>
      <c r="C119" t="s">
        <v>1184</v>
      </c>
      <c r="D119" t="s">
        <v>1166</v>
      </c>
      <c r="E119" t="s">
        <v>1205</v>
      </c>
      <c r="F119" t="s">
        <v>1221</v>
      </c>
    </row>
    <row r="120" spans="1:6" x14ac:dyDescent="0.25">
      <c r="A120">
        <v>1377</v>
      </c>
      <c r="B120" t="s">
        <v>1194</v>
      </c>
      <c r="C120" t="s">
        <v>1155</v>
      </c>
      <c r="D120" t="s">
        <v>1156</v>
      </c>
      <c r="E120" t="s">
        <v>1196</v>
      </c>
      <c r="F120" t="s">
        <v>1197</v>
      </c>
    </row>
    <row r="121" spans="1:6" x14ac:dyDescent="0.25">
      <c r="A121">
        <v>1377</v>
      </c>
      <c r="B121" t="s">
        <v>1180</v>
      </c>
      <c r="C121" t="s">
        <v>1160</v>
      </c>
      <c r="D121" t="s">
        <v>985</v>
      </c>
      <c r="E121" t="s">
        <v>1198</v>
      </c>
      <c r="F121" t="s">
        <v>1199</v>
      </c>
    </row>
    <row r="122" spans="1:6" x14ac:dyDescent="0.25">
      <c r="A122">
        <v>1377</v>
      </c>
      <c r="B122" t="s">
        <v>1204</v>
      </c>
      <c r="C122" t="s">
        <v>1184</v>
      </c>
      <c r="D122" t="s">
        <v>1166</v>
      </c>
      <c r="E122" t="s">
        <v>1205</v>
      </c>
      <c r="F122" t="s">
        <v>1221</v>
      </c>
    </row>
    <row r="123" spans="1:6" x14ac:dyDescent="0.25">
      <c r="A123">
        <v>1376</v>
      </c>
      <c r="B123" t="s">
        <v>1194</v>
      </c>
      <c r="C123" t="s">
        <v>1155</v>
      </c>
      <c r="D123" t="s">
        <v>1156</v>
      </c>
      <c r="E123" t="s">
        <v>1196</v>
      </c>
      <c r="F123" t="s">
        <v>1197</v>
      </c>
    </row>
    <row r="124" spans="1:6" x14ac:dyDescent="0.25">
      <c r="A124">
        <v>1376</v>
      </c>
      <c r="B124" t="s">
        <v>1180</v>
      </c>
      <c r="C124" t="s">
        <v>1160</v>
      </c>
      <c r="D124" t="s">
        <v>985</v>
      </c>
      <c r="E124" t="s">
        <v>1198</v>
      </c>
      <c r="F124" t="s">
        <v>1199</v>
      </c>
    </row>
    <row r="125" spans="1:6" x14ac:dyDescent="0.25">
      <c r="A125">
        <v>1376</v>
      </c>
      <c r="B125" t="s">
        <v>1204</v>
      </c>
      <c r="C125" t="s">
        <v>1184</v>
      </c>
      <c r="D125" t="s">
        <v>1166</v>
      </c>
      <c r="E125" t="s">
        <v>1205</v>
      </c>
      <c r="F125" t="s">
        <v>1221</v>
      </c>
    </row>
    <row r="126" spans="1:6" x14ac:dyDescent="0.25">
      <c r="A126">
        <v>1379</v>
      </c>
      <c r="B126" t="s">
        <v>1194</v>
      </c>
      <c r="C126" t="s">
        <v>1155</v>
      </c>
      <c r="D126" t="s">
        <v>1156</v>
      </c>
      <c r="E126" t="s">
        <v>1196</v>
      </c>
      <c r="F126" t="s">
        <v>1197</v>
      </c>
    </row>
    <row r="127" spans="1:6" x14ac:dyDescent="0.25">
      <c r="A127">
        <v>1379</v>
      </c>
      <c r="B127" t="s">
        <v>1180</v>
      </c>
      <c r="C127" t="s">
        <v>1160</v>
      </c>
      <c r="D127" t="s">
        <v>985</v>
      </c>
      <c r="E127" t="s">
        <v>1198</v>
      </c>
      <c r="F127" t="s">
        <v>1199</v>
      </c>
    </row>
    <row r="128" spans="1:6" x14ac:dyDescent="0.25">
      <c r="A128">
        <v>1379</v>
      </c>
      <c r="B128" t="s">
        <v>1204</v>
      </c>
      <c r="C128" t="s">
        <v>1184</v>
      </c>
      <c r="D128" t="s">
        <v>1166</v>
      </c>
      <c r="E128" t="s">
        <v>1205</v>
      </c>
      <c r="F128" t="s">
        <v>1221</v>
      </c>
    </row>
    <row r="129" spans="1:6" x14ac:dyDescent="0.25">
      <c r="A129">
        <v>1380</v>
      </c>
      <c r="B129" t="s">
        <v>1194</v>
      </c>
      <c r="C129" t="s">
        <v>1155</v>
      </c>
      <c r="D129" t="s">
        <v>1156</v>
      </c>
      <c r="E129" t="s">
        <v>1196</v>
      </c>
      <c r="F129" t="s">
        <v>1197</v>
      </c>
    </row>
    <row r="130" spans="1:6" x14ac:dyDescent="0.25">
      <c r="A130">
        <v>1380</v>
      </c>
      <c r="B130" t="s">
        <v>1180</v>
      </c>
      <c r="C130" t="s">
        <v>1160</v>
      </c>
      <c r="D130" t="s">
        <v>985</v>
      </c>
      <c r="E130" t="s">
        <v>1198</v>
      </c>
      <c r="F130" t="s">
        <v>1199</v>
      </c>
    </row>
    <row r="131" spans="1:6" x14ac:dyDescent="0.25">
      <c r="A131">
        <v>1380</v>
      </c>
      <c r="B131" t="s">
        <v>1204</v>
      </c>
      <c r="C131" t="s">
        <v>1184</v>
      </c>
      <c r="D131" t="s">
        <v>1166</v>
      </c>
      <c r="E131" t="s">
        <v>1205</v>
      </c>
      <c r="F131" t="s">
        <v>1221</v>
      </c>
    </row>
    <row r="132" spans="1:6" x14ac:dyDescent="0.25">
      <c r="A132">
        <v>1381</v>
      </c>
      <c r="B132" t="s">
        <v>1194</v>
      </c>
      <c r="C132" t="s">
        <v>1155</v>
      </c>
      <c r="D132" t="s">
        <v>1156</v>
      </c>
      <c r="E132" t="s">
        <v>1196</v>
      </c>
      <c r="F132" t="s">
        <v>1197</v>
      </c>
    </row>
    <row r="133" spans="1:6" x14ac:dyDescent="0.25">
      <c r="A133">
        <v>1381</v>
      </c>
      <c r="B133" t="s">
        <v>1180</v>
      </c>
      <c r="C133" t="s">
        <v>1160</v>
      </c>
      <c r="D133" t="s">
        <v>985</v>
      </c>
      <c r="E133" t="s">
        <v>1198</v>
      </c>
      <c r="F133" t="s">
        <v>1199</v>
      </c>
    </row>
    <row r="134" spans="1:6" x14ac:dyDescent="0.25">
      <c r="A134">
        <v>1381</v>
      </c>
      <c r="B134" t="s">
        <v>1204</v>
      </c>
      <c r="C134" t="s">
        <v>1184</v>
      </c>
      <c r="D134" t="s">
        <v>1166</v>
      </c>
      <c r="E134" t="s">
        <v>1205</v>
      </c>
      <c r="F134" t="s">
        <v>1221</v>
      </c>
    </row>
    <row r="135" spans="1:6" x14ac:dyDescent="0.25">
      <c r="A135">
        <v>1382</v>
      </c>
      <c r="B135" t="s">
        <v>1194</v>
      </c>
      <c r="C135" t="s">
        <v>1155</v>
      </c>
      <c r="D135" t="s">
        <v>1156</v>
      </c>
      <c r="E135" t="s">
        <v>1196</v>
      </c>
      <c r="F135" t="s">
        <v>1197</v>
      </c>
    </row>
    <row r="136" spans="1:6" x14ac:dyDescent="0.25">
      <c r="A136">
        <v>1382</v>
      </c>
      <c r="B136" t="s">
        <v>1180</v>
      </c>
      <c r="C136" t="s">
        <v>1160</v>
      </c>
      <c r="D136" t="s">
        <v>985</v>
      </c>
      <c r="E136" t="s">
        <v>1198</v>
      </c>
      <c r="F136" t="s">
        <v>1199</v>
      </c>
    </row>
    <row r="137" spans="1:6" x14ac:dyDescent="0.25">
      <c r="A137">
        <v>1382</v>
      </c>
      <c r="B137" t="s">
        <v>1204</v>
      </c>
      <c r="C137" t="s">
        <v>1184</v>
      </c>
      <c r="D137" t="s">
        <v>1166</v>
      </c>
      <c r="E137" t="s">
        <v>1205</v>
      </c>
      <c r="F137" t="s">
        <v>1221</v>
      </c>
    </row>
    <row r="138" spans="1:6" x14ac:dyDescent="0.25">
      <c r="A138">
        <v>1409</v>
      </c>
      <c r="B138" t="s">
        <v>1194</v>
      </c>
      <c r="C138" t="s">
        <v>1155</v>
      </c>
      <c r="D138" t="s">
        <v>1156</v>
      </c>
      <c r="E138" t="s">
        <v>1196</v>
      </c>
      <c r="F138" t="s">
        <v>1197</v>
      </c>
    </row>
    <row r="139" spans="1:6" x14ac:dyDescent="0.25">
      <c r="A139">
        <v>1409</v>
      </c>
      <c r="B139" t="s">
        <v>1180</v>
      </c>
      <c r="C139" t="s">
        <v>1160</v>
      </c>
      <c r="D139" t="s">
        <v>985</v>
      </c>
      <c r="E139" t="s">
        <v>1198</v>
      </c>
      <c r="F139" t="s">
        <v>1199</v>
      </c>
    </row>
    <row r="140" spans="1:6" x14ac:dyDescent="0.25">
      <c r="A140">
        <v>1409</v>
      </c>
      <c r="B140" t="s">
        <v>1204</v>
      </c>
      <c r="C140" t="s">
        <v>1184</v>
      </c>
      <c r="D140" t="s">
        <v>1166</v>
      </c>
      <c r="E140" t="s">
        <v>1205</v>
      </c>
      <c r="F140" t="s">
        <v>1221</v>
      </c>
    </row>
    <row r="141" spans="1:6" x14ac:dyDescent="0.25">
      <c r="A141">
        <v>1404</v>
      </c>
      <c r="B141" t="s">
        <v>1194</v>
      </c>
      <c r="C141" t="s">
        <v>1155</v>
      </c>
      <c r="D141" t="s">
        <v>1156</v>
      </c>
      <c r="E141" t="s">
        <v>1196</v>
      </c>
      <c r="F141" t="s">
        <v>1197</v>
      </c>
    </row>
    <row r="142" spans="1:6" x14ac:dyDescent="0.25">
      <c r="A142">
        <v>1404</v>
      </c>
      <c r="B142" t="s">
        <v>1180</v>
      </c>
      <c r="C142" t="s">
        <v>1160</v>
      </c>
      <c r="D142" t="s">
        <v>985</v>
      </c>
      <c r="E142" t="s">
        <v>1198</v>
      </c>
      <c r="F142" t="s">
        <v>1199</v>
      </c>
    </row>
    <row r="143" spans="1:6" x14ac:dyDescent="0.25">
      <c r="A143">
        <v>1404</v>
      </c>
      <c r="B143" t="s">
        <v>1204</v>
      </c>
      <c r="C143" t="s">
        <v>1184</v>
      </c>
      <c r="D143" t="s">
        <v>1166</v>
      </c>
      <c r="E143" t="s">
        <v>1205</v>
      </c>
      <c r="F143" t="s">
        <v>1221</v>
      </c>
    </row>
    <row r="144" spans="1:6" x14ac:dyDescent="0.25">
      <c r="A144">
        <v>1403</v>
      </c>
      <c r="B144" t="s">
        <v>1194</v>
      </c>
      <c r="C144" t="s">
        <v>1155</v>
      </c>
      <c r="D144" t="s">
        <v>1156</v>
      </c>
      <c r="E144" t="s">
        <v>1196</v>
      </c>
      <c r="F144" t="s">
        <v>1197</v>
      </c>
    </row>
    <row r="145" spans="1:6" x14ac:dyDescent="0.25">
      <c r="A145">
        <v>1403</v>
      </c>
      <c r="B145" t="s">
        <v>1180</v>
      </c>
      <c r="C145" t="s">
        <v>1160</v>
      </c>
      <c r="D145" t="s">
        <v>985</v>
      </c>
      <c r="E145" t="s">
        <v>1198</v>
      </c>
      <c r="F145" t="s">
        <v>1199</v>
      </c>
    </row>
    <row r="146" spans="1:6" x14ac:dyDescent="0.25">
      <c r="A146">
        <v>1403</v>
      </c>
      <c r="B146" t="s">
        <v>1204</v>
      </c>
      <c r="C146" t="s">
        <v>1184</v>
      </c>
      <c r="D146" t="s">
        <v>1166</v>
      </c>
      <c r="E146" t="s">
        <v>1205</v>
      </c>
      <c r="F146" t="s">
        <v>1221</v>
      </c>
    </row>
    <row r="147" spans="1:6" x14ac:dyDescent="0.25">
      <c r="A147">
        <v>646</v>
      </c>
      <c r="B147" t="s">
        <v>1194</v>
      </c>
      <c r="C147" t="s">
        <v>1225</v>
      </c>
      <c r="D147" t="s">
        <v>1156</v>
      </c>
      <c r="E147" t="s">
        <v>1226</v>
      </c>
      <c r="F147" t="s">
        <v>1227</v>
      </c>
    </row>
    <row r="148" spans="1:6" x14ac:dyDescent="0.25">
      <c r="A148">
        <v>646</v>
      </c>
      <c r="B148" t="s">
        <v>1228</v>
      </c>
      <c r="C148" t="s">
        <v>1229</v>
      </c>
      <c r="D148" t="s">
        <v>985</v>
      </c>
      <c r="E148" t="s">
        <v>1162</v>
      </c>
      <c r="F148" t="s">
        <v>1199</v>
      </c>
    </row>
    <row r="149" spans="1:6" x14ac:dyDescent="0.25">
      <c r="A149">
        <v>646</v>
      </c>
      <c r="B149" t="s">
        <v>1230</v>
      </c>
      <c r="C149" t="s">
        <v>1231</v>
      </c>
      <c r="D149" t="s">
        <v>1166</v>
      </c>
      <c r="E149" t="s">
        <v>1167</v>
      </c>
      <c r="F149" t="s">
        <v>1221</v>
      </c>
    </row>
    <row r="150" spans="1:6" x14ac:dyDescent="0.25">
      <c r="A150">
        <v>646</v>
      </c>
      <c r="B150" t="s">
        <v>1186</v>
      </c>
      <c r="C150" t="s">
        <v>1232</v>
      </c>
      <c r="D150" t="s">
        <v>1171</v>
      </c>
      <c r="E150" t="s">
        <v>1172</v>
      </c>
      <c r="F150" t="s">
        <v>1233</v>
      </c>
    </row>
    <row r="151" spans="1:6" x14ac:dyDescent="0.25">
      <c r="A151">
        <v>647</v>
      </c>
      <c r="B151" t="s">
        <v>1194</v>
      </c>
      <c r="C151" t="s">
        <v>1225</v>
      </c>
      <c r="D151" t="s">
        <v>1156</v>
      </c>
      <c r="E151" t="s">
        <v>1226</v>
      </c>
      <c r="F151" t="s">
        <v>1227</v>
      </c>
    </row>
    <row r="152" spans="1:6" x14ac:dyDescent="0.25">
      <c r="A152">
        <v>647</v>
      </c>
      <c r="B152" t="s">
        <v>1228</v>
      </c>
      <c r="C152" t="s">
        <v>1229</v>
      </c>
      <c r="D152" t="s">
        <v>985</v>
      </c>
      <c r="E152" t="s">
        <v>1162</v>
      </c>
      <c r="F152" t="s">
        <v>1199</v>
      </c>
    </row>
    <row r="153" spans="1:6" x14ac:dyDescent="0.25">
      <c r="A153">
        <v>647</v>
      </c>
      <c r="B153" t="s">
        <v>1230</v>
      </c>
      <c r="C153" t="s">
        <v>1231</v>
      </c>
      <c r="D153" t="s">
        <v>1166</v>
      </c>
      <c r="E153" t="s">
        <v>1167</v>
      </c>
      <c r="F153" t="s">
        <v>1221</v>
      </c>
    </row>
    <row r="154" spans="1:6" x14ac:dyDescent="0.25">
      <c r="A154">
        <v>647</v>
      </c>
      <c r="B154" t="s">
        <v>1186</v>
      </c>
      <c r="C154" t="s">
        <v>1232</v>
      </c>
      <c r="D154" t="s">
        <v>1171</v>
      </c>
      <c r="E154" t="s">
        <v>1172</v>
      </c>
      <c r="F154" t="s">
        <v>1233</v>
      </c>
    </row>
    <row r="155" spans="1:6" x14ac:dyDescent="0.25">
      <c r="A155">
        <v>648</v>
      </c>
      <c r="B155" t="s">
        <v>1194</v>
      </c>
      <c r="C155" t="s">
        <v>1225</v>
      </c>
      <c r="D155" t="s">
        <v>1156</v>
      </c>
      <c r="E155" t="s">
        <v>1226</v>
      </c>
      <c r="F155" t="s">
        <v>1227</v>
      </c>
    </row>
    <row r="156" spans="1:6" x14ac:dyDescent="0.25">
      <c r="A156">
        <v>648</v>
      </c>
      <c r="B156" t="s">
        <v>1228</v>
      </c>
      <c r="C156" t="s">
        <v>1229</v>
      </c>
      <c r="D156" t="s">
        <v>985</v>
      </c>
      <c r="E156" t="s">
        <v>1162</v>
      </c>
      <c r="F156" t="s">
        <v>1199</v>
      </c>
    </row>
    <row r="157" spans="1:6" x14ac:dyDescent="0.25">
      <c r="A157">
        <v>648</v>
      </c>
      <c r="B157" t="s">
        <v>1230</v>
      </c>
      <c r="C157" t="s">
        <v>1231</v>
      </c>
      <c r="D157" t="s">
        <v>1166</v>
      </c>
      <c r="E157" t="s">
        <v>1167</v>
      </c>
      <c r="F157" t="s">
        <v>1221</v>
      </c>
    </row>
    <row r="158" spans="1:6" x14ac:dyDescent="0.25">
      <c r="A158">
        <v>648</v>
      </c>
      <c r="B158" t="s">
        <v>1186</v>
      </c>
      <c r="C158" t="s">
        <v>1232</v>
      </c>
      <c r="D158" t="s">
        <v>1171</v>
      </c>
      <c r="E158" t="s">
        <v>1172</v>
      </c>
      <c r="F158" t="s">
        <v>1233</v>
      </c>
    </row>
    <row r="159" spans="1:6" x14ac:dyDescent="0.25">
      <c r="A159">
        <v>692</v>
      </c>
      <c r="B159" t="s">
        <v>1194</v>
      </c>
      <c r="C159" t="s">
        <v>1225</v>
      </c>
      <c r="D159" t="s">
        <v>1156</v>
      </c>
      <c r="E159" t="s">
        <v>1226</v>
      </c>
      <c r="F159" t="s">
        <v>1227</v>
      </c>
    </row>
    <row r="160" spans="1:6" x14ac:dyDescent="0.25">
      <c r="A160">
        <v>692</v>
      </c>
      <c r="B160" t="s">
        <v>1228</v>
      </c>
      <c r="C160" t="s">
        <v>1229</v>
      </c>
      <c r="D160" t="s">
        <v>985</v>
      </c>
      <c r="E160" t="s">
        <v>1162</v>
      </c>
      <c r="F160" t="s">
        <v>1199</v>
      </c>
    </row>
    <row r="161" spans="1:6" x14ac:dyDescent="0.25">
      <c r="A161">
        <v>692</v>
      </c>
      <c r="B161" t="s">
        <v>1230</v>
      </c>
      <c r="C161" t="s">
        <v>1231</v>
      </c>
      <c r="D161" t="s">
        <v>1166</v>
      </c>
      <c r="E161" t="s">
        <v>1167</v>
      </c>
      <c r="F161" t="s">
        <v>1221</v>
      </c>
    </row>
    <row r="162" spans="1:6" x14ac:dyDescent="0.25">
      <c r="A162">
        <v>692</v>
      </c>
      <c r="B162" t="s">
        <v>1186</v>
      </c>
      <c r="C162" t="s">
        <v>1232</v>
      </c>
      <c r="D162" t="s">
        <v>1171</v>
      </c>
      <c r="E162" t="s">
        <v>1172</v>
      </c>
      <c r="F162" t="s">
        <v>1233</v>
      </c>
    </row>
    <row r="163" spans="1:6" x14ac:dyDescent="0.25">
      <c r="A163">
        <v>693</v>
      </c>
      <c r="B163" t="s">
        <v>1194</v>
      </c>
      <c r="C163" t="s">
        <v>1225</v>
      </c>
      <c r="D163" t="s">
        <v>1156</v>
      </c>
      <c r="E163" t="s">
        <v>1226</v>
      </c>
      <c r="F163" t="s">
        <v>1227</v>
      </c>
    </row>
    <row r="164" spans="1:6" x14ac:dyDescent="0.25">
      <c r="A164">
        <v>693</v>
      </c>
      <c r="B164" t="s">
        <v>1228</v>
      </c>
      <c r="C164" t="s">
        <v>1229</v>
      </c>
      <c r="D164" t="s">
        <v>985</v>
      </c>
      <c r="E164" t="s">
        <v>1162</v>
      </c>
      <c r="F164" t="s">
        <v>1199</v>
      </c>
    </row>
    <row r="165" spans="1:6" x14ac:dyDescent="0.25">
      <c r="A165">
        <v>693</v>
      </c>
      <c r="B165" t="s">
        <v>1230</v>
      </c>
      <c r="C165" t="s">
        <v>1231</v>
      </c>
      <c r="D165" t="s">
        <v>1166</v>
      </c>
      <c r="E165" t="s">
        <v>1167</v>
      </c>
      <c r="F165" t="s">
        <v>1221</v>
      </c>
    </row>
    <row r="166" spans="1:6" x14ac:dyDescent="0.25">
      <c r="A166">
        <v>693</v>
      </c>
      <c r="B166" t="s">
        <v>1186</v>
      </c>
      <c r="C166" t="s">
        <v>1232</v>
      </c>
      <c r="D166" t="s">
        <v>1171</v>
      </c>
      <c r="E166" t="s">
        <v>1172</v>
      </c>
      <c r="F166" t="s">
        <v>1233</v>
      </c>
    </row>
    <row r="167" spans="1:6" x14ac:dyDescent="0.25">
      <c r="A167">
        <v>694</v>
      </c>
      <c r="B167" t="s">
        <v>1194</v>
      </c>
      <c r="C167" t="s">
        <v>1225</v>
      </c>
      <c r="D167" t="s">
        <v>1156</v>
      </c>
      <c r="E167" t="s">
        <v>1226</v>
      </c>
      <c r="F167" t="s">
        <v>1227</v>
      </c>
    </row>
    <row r="168" spans="1:6" x14ac:dyDescent="0.25">
      <c r="A168">
        <v>694</v>
      </c>
      <c r="B168" t="s">
        <v>1228</v>
      </c>
      <c r="C168" t="s">
        <v>1229</v>
      </c>
      <c r="D168" t="s">
        <v>985</v>
      </c>
      <c r="E168" t="s">
        <v>1162</v>
      </c>
      <c r="F168" t="s">
        <v>1199</v>
      </c>
    </row>
    <row r="169" spans="1:6" x14ac:dyDescent="0.25">
      <c r="A169">
        <v>694</v>
      </c>
      <c r="B169" t="s">
        <v>1230</v>
      </c>
      <c r="C169" t="s">
        <v>1231</v>
      </c>
      <c r="D169" t="s">
        <v>1166</v>
      </c>
      <c r="E169" t="s">
        <v>1167</v>
      </c>
      <c r="F169" t="s">
        <v>1221</v>
      </c>
    </row>
    <row r="170" spans="1:6" x14ac:dyDescent="0.25">
      <c r="A170">
        <v>694</v>
      </c>
      <c r="B170" t="s">
        <v>1186</v>
      </c>
      <c r="C170" t="s">
        <v>1232</v>
      </c>
      <c r="D170" t="s">
        <v>1171</v>
      </c>
      <c r="E170" t="s">
        <v>1172</v>
      </c>
      <c r="F170" t="s">
        <v>1233</v>
      </c>
    </row>
    <row r="171" spans="1:6" x14ac:dyDescent="0.25">
      <c r="A171">
        <v>705</v>
      </c>
      <c r="B171" t="s">
        <v>1194</v>
      </c>
      <c r="C171" t="s">
        <v>1225</v>
      </c>
      <c r="D171" t="s">
        <v>1156</v>
      </c>
      <c r="E171" t="s">
        <v>1226</v>
      </c>
      <c r="F171" t="s">
        <v>1227</v>
      </c>
    </row>
    <row r="172" spans="1:6" x14ac:dyDescent="0.25">
      <c r="A172">
        <v>705</v>
      </c>
      <c r="B172" t="s">
        <v>1228</v>
      </c>
      <c r="C172" t="s">
        <v>1229</v>
      </c>
      <c r="D172" t="s">
        <v>985</v>
      </c>
      <c r="E172" t="s">
        <v>1162</v>
      </c>
      <c r="F172" t="s">
        <v>1199</v>
      </c>
    </row>
    <row r="173" spans="1:6" x14ac:dyDescent="0.25">
      <c r="A173">
        <v>705</v>
      </c>
      <c r="B173" t="s">
        <v>1230</v>
      </c>
      <c r="C173" t="s">
        <v>1231</v>
      </c>
      <c r="D173" t="s">
        <v>1166</v>
      </c>
      <c r="E173" t="s">
        <v>1167</v>
      </c>
      <c r="F173" t="s">
        <v>1221</v>
      </c>
    </row>
    <row r="174" spans="1:6" x14ac:dyDescent="0.25">
      <c r="A174">
        <v>705</v>
      </c>
      <c r="B174" t="s">
        <v>1186</v>
      </c>
      <c r="C174" t="s">
        <v>1232</v>
      </c>
      <c r="D174" t="s">
        <v>1171</v>
      </c>
      <c r="E174" t="s">
        <v>1172</v>
      </c>
      <c r="F174" t="s">
        <v>1233</v>
      </c>
    </row>
    <row r="175" spans="1:6" x14ac:dyDescent="0.25">
      <c r="A175">
        <v>816</v>
      </c>
      <c r="B175" t="s">
        <v>1194</v>
      </c>
      <c r="C175" t="s">
        <v>1225</v>
      </c>
      <c r="D175" t="s">
        <v>1156</v>
      </c>
      <c r="E175" t="s">
        <v>1226</v>
      </c>
      <c r="F175" t="s">
        <v>1227</v>
      </c>
    </row>
    <row r="176" spans="1:6" x14ac:dyDescent="0.25">
      <c r="A176">
        <v>816</v>
      </c>
      <c r="B176" t="s">
        <v>1228</v>
      </c>
      <c r="C176" t="s">
        <v>1229</v>
      </c>
      <c r="D176" t="s">
        <v>985</v>
      </c>
      <c r="E176" t="s">
        <v>1162</v>
      </c>
      <c r="F176" t="s">
        <v>1199</v>
      </c>
    </row>
    <row r="177" spans="1:6" x14ac:dyDescent="0.25">
      <c r="A177">
        <v>816</v>
      </c>
      <c r="B177" t="s">
        <v>1230</v>
      </c>
      <c r="C177" t="s">
        <v>1231</v>
      </c>
      <c r="D177" t="s">
        <v>1166</v>
      </c>
      <c r="E177" t="s">
        <v>1167</v>
      </c>
      <c r="F177" t="s">
        <v>1221</v>
      </c>
    </row>
    <row r="178" spans="1:6" x14ac:dyDescent="0.25">
      <c r="A178">
        <v>816</v>
      </c>
      <c r="B178" t="s">
        <v>1186</v>
      </c>
      <c r="C178" t="s">
        <v>1232</v>
      </c>
      <c r="D178" t="s">
        <v>1171</v>
      </c>
      <c r="E178" t="s">
        <v>1172</v>
      </c>
      <c r="F178" t="s">
        <v>1233</v>
      </c>
    </row>
    <row r="179" spans="1:6" x14ac:dyDescent="0.25">
      <c r="A179">
        <v>817</v>
      </c>
      <c r="B179" t="s">
        <v>1194</v>
      </c>
      <c r="C179" t="s">
        <v>1225</v>
      </c>
      <c r="D179" t="s">
        <v>1156</v>
      </c>
      <c r="E179" t="s">
        <v>1226</v>
      </c>
      <c r="F179" t="s">
        <v>1227</v>
      </c>
    </row>
    <row r="180" spans="1:6" x14ac:dyDescent="0.25">
      <c r="A180">
        <v>817</v>
      </c>
      <c r="B180" t="s">
        <v>1228</v>
      </c>
      <c r="C180" t="s">
        <v>1229</v>
      </c>
      <c r="D180" t="s">
        <v>985</v>
      </c>
      <c r="E180" t="s">
        <v>1162</v>
      </c>
      <c r="F180" t="s">
        <v>1199</v>
      </c>
    </row>
    <row r="181" spans="1:6" x14ac:dyDescent="0.25">
      <c r="A181">
        <v>817</v>
      </c>
      <c r="B181" t="s">
        <v>1230</v>
      </c>
      <c r="C181" t="s">
        <v>1231</v>
      </c>
      <c r="D181" t="s">
        <v>1166</v>
      </c>
      <c r="E181" t="s">
        <v>1167</v>
      </c>
      <c r="F181" t="s">
        <v>1221</v>
      </c>
    </row>
    <row r="182" spans="1:6" x14ac:dyDescent="0.25">
      <c r="A182">
        <v>817</v>
      </c>
      <c r="B182" t="s">
        <v>1186</v>
      </c>
      <c r="C182" t="s">
        <v>1232</v>
      </c>
      <c r="D182" t="s">
        <v>1171</v>
      </c>
      <c r="E182" t="s">
        <v>1172</v>
      </c>
      <c r="F182" t="s">
        <v>1233</v>
      </c>
    </row>
    <row r="183" spans="1:6" x14ac:dyDescent="0.25">
      <c r="A183">
        <v>818</v>
      </c>
      <c r="B183" t="s">
        <v>1194</v>
      </c>
      <c r="C183" t="s">
        <v>1225</v>
      </c>
      <c r="D183" t="s">
        <v>1156</v>
      </c>
      <c r="E183" t="s">
        <v>1226</v>
      </c>
      <c r="F183" t="s">
        <v>1227</v>
      </c>
    </row>
    <row r="184" spans="1:6" x14ac:dyDescent="0.25">
      <c r="A184">
        <v>818</v>
      </c>
      <c r="B184" t="s">
        <v>1228</v>
      </c>
      <c r="C184" t="s">
        <v>1229</v>
      </c>
      <c r="D184" t="s">
        <v>985</v>
      </c>
      <c r="E184" t="s">
        <v>1162</v>
      </c>
      <c r="F184" t="s">
        <v>1199</v>
      </c>
    </row>
    <row r="185" spans="1:6" x14ac:dyDescent="0.25">
      <c r="A185">
        <v>818</v>
      </c>
      <c r="B185" t="s">
        <v>1230</v>
      </c>
      <c r="C185" t="s">
        <v>1231</v>
      </c>
      <c r="D185" t="s">
        <v>1166</v>
      </c>
      <c r="E185" t="s">
        <v>1167</v>
      </c>
      <c r="F185" t="s">
        <v>1221</v>
      </c>
    </row>
    <row r="186" spans="1:6" x14ac:dyDescent="0.25">
      <c r="A186">
        <v>818</v>
      </c>
      <c r="B186" t="s">
        <v>1186</v>
      </c>
      <c r="C186" t="s">
        <v>1232</v>
      </c>
      <c r="D186" t="s">
        <v>1171</v>
      </c>
      <c r="E186" t="s">
        <v>1172</v>
      </c>
      <c r="F186" t="s">
        <v>1233</v>
      </c>
    </row>
    <row r="187" spans="1:6" x14ac:dyDescent="0.25">
      <c r="A187">
        <v>838</v>
      </c>
      <c r="B187" t="s">
        <v>1194</v>
      </c>
      <c r="C187" t="s">
        <v>1225</v>
      </c>
      <c r="D187" t="s">
        <v>1156</v>
      </c>
      <c r="E187" t="s">
        <v>1226</v>
      </c>
      <c r="F187" t="s">
        <v>1227</v>
      </c>
    </row>
    <row r="188" spans="1:6" x14ac:dyDescent="0.25">
      <c r="A188">
        <v>838</v>
      </c>
      <c r="B188" t="s">
        <v>1228</v>
      </c>
      <c r="C188" t="s">
        <v>1229</v>
      </c>
      <c r="D188" t="s">
        <v>985</v>
      </c>
      <c r="E188" t="s">
        <v>1162</v>
      </c>
      <c r="F188" t="s">
        <v>1199</v>
      </c>
    </row>
    <row r="189" spans="1:6" x14ac:dyDescent="0.25">
      <c r="A189">
        <v>838</v>
      </c>
      <c r="B189" t="s">
        <v>1230</v>
      </c>
      <c r="C189" t="s">
        <v>1231</v>
      </c>
      <c r="D189" t="s">
        <v>1166</v>
      </c>
      <c r="E189" t="s">
        <v>1167</v>
      </c>
      <c r="F189" t="s">
        <v>1221</v>
      </c>
    </row>
    <row r="190" spans="1:6" x14ac:dyDescent="0.25">
      <c r="A190">
        <v>838</v>
      </c>
      <c r="B190" t="s">
        <v>1186</v>
      </c>
      <c r="C190" t="s">
        <v>1232</v>
      </c>
      <c r="D190" t="s">
        <v>1171</v>
      </c>
      <c r="E190" t="s">
        <v>1172</v>
      </c>
      <c r="F190" t="s">
        <v>1233</v>
      </c>
    </row>
    <row r="191" spans="1:6" x14ac:dyDescent="0.25">
      <c r="A191">
        <v>885</v>
      </c>
      <c r="B191" t="s">
        <v>1194</v>
      </c>
      <c r="C191" t="s">
        <v>1225</v>
      </c>
      <c r="D191" t="s">
        <v>1156</v>
      </c>
      <c r="E191" t="s">
        <v>1226</v>
      </c>
      <c r="F191" t="s">
        <v>1227</v>
      </c>
    </row>
    <row r="192" spans="1:6" x14ac:dyDescent="0.25">
      <c r="A192">
        <v>885</v>
      </c>
      <c r="B192" t="s">
        <v>1228</v>
      </c>
      <c r="C192" t="s">
        <v>1229</v>
      </c>
      <c r="D192" t="s">
        <v>985</v>
      </c>
      <c r="E192" t="s">
        <v>1162</v>
      </c>
      <c r="F192" t="s">
        <v>1199</v>
      </c>
    </row>
    <row r="193" spans="1:6" x14ac:dyDescent="0.25">
      <c r="A193">
        <v>885</v>
      </c>
      <c r="B193" t="s">
        <v>1230</v>
      </c>
      <c r="C193" t="s">
        <v>1231</v>
      </c>
      <c r="D193" t="s">
        <v>1166</v>
      </c>
      <c r="E193" t="s">
        <v>1167</v>
      </c>
      <c r="F193" t="s">
        <v>1221</v>
      </c>
    </row>
    <row r="194" spans="1:6" x14ac:dyDescent="0.25">
      <c r="A194">
        <v>885</v>
      </c>
      <c r="B194" t="s">
        <v>1186</v>
      </c>
      <c r="C194" t="s">
        <v>1232</v>
      </c>
      <c r="D194" t="s">
        <v>1171</v>
      </c>
      <c r="E194" t="s">
        <v>1172</v>
      </c>
      <c r="F194" t="s">
        <v>1233</v>
      </c>
    </row>
    <row r="195" spans="1:6" x14ac:dyDescent="0.25">
      <c r="A195">
        <v>886</v>
      </c>
      <c r="B195" t="s">
        <v>1194</v>
      </c>
      <c r="C195" t="s">
        <v>1225</v>
      </c>
      <c r="D195" t="s">
        <v>1156</v>
      </c>
      <c r="E195" t="s">
        <v>1226</v>
      </c>
      <c r="F195" t="s">
        <v>1227</v>
      </c>
    </row>
    <row r="196" spans="1:6" x14ac:dyDescent="0.25">
      <c r="A196">
        <v>886</v>
      </c>
      <c r="B196" t="s">
        <v>1228</v>
      </c>
      <c r="C196" t="s">
        <v>1229</v>
      </c>
      <c r="D196" t="s">
        <v>985</v>
      </c>
      <c r="E196" t="s">
        <v>1162</v>
      </c>
      <c r="F196" t="s">
        <v>1199</v>
      </c>
    </row>
    <row r="197" spans="1:6" x14ac:dyDescent="0.25">
      <c r="A197">
        <v>886</v>
      </c>
      <c r="B197" t="s">
        <v>1188</v>
      </c>
      <c r="C197" t="s">
        <v>1211</v>
      </c>
      <c r="D197" t="s">
        <v>1190</v>
      </c>
      <c r="E197" t="s">
        <v>1191</v>
      </c>
      <c r="F197" t="s">
        <v>1221</v>
      </c>
    </row>
    <row r="198" spans="1:6" x14ac:dyDescent="0.25">
      <c r="A198">
        <v>886</v>
      </c>
      <c r="B198" t="s">
        <v>1186</v>
      </c>
      <c r="C198" t="s">
        <v>1232</v>
      </c>
      <c r="D198" t="s">
        <v>1171</v>
      </c>
      <c r="E198" t="s">
        <v>1172</v>
      </c>
      <c r="F198" t="s">
        <v>1233</v>
      </c>
    </row>
    <row r="199" spans="1:6" x14ac:dyDescent="0.25">
      <c r="A199">
        <v>927</v>
      </c>
      <c r="B199" t="s">
        <v>1194</v>
      </c>
      <c r="C199" t="s">
        <v>1225</v>
      </c>
      <c r="D199" t="s">
        <v>1156</v>
      </c>
      <c r="E199" t="s">
        <v>1226</v>
      </c>
      <c r="F199" t="s">
        <v>1227</v>
      </c>
    </row>
    <row r="200" spans="1:6" x14ac:dyDescent="0.25">
      <c r="A200">
        <v>927</v>
      </c>
      <c r="B200" t="s">
        <v>1228</v>
      </c>
      <c r="C200" t="s">
        <v>1229</v>
      </c>
      <c r="D200" t="s">
        <v>985</v>
      </c>
      <c r="E200" t="s">
        <v>1162</v>
      </c>
      <c r="F200" t="s">
        <v>1199</v>
      </c>
    </row>
    <row r="201" spans="1:6" x14ac:dyDescent="0.25">
      <c r="A201">
        <v>927</v>
      </c>
      <c r="B201" t="s">
        <v>1234</v>
      </c>
      <c r="C201" t="s">
        <v>1235</v>
      </c>
      <c r="D201" t="s">
        <v>1236</v>
      </c>
      <c r="E201" t="s">
        <v>1237</v>
      </c>
      <c r="F201" t="s">
        <v>1221</v>
      </c>
    </row>
    <row r="202" spans="1:6" x14ac:dyDescent="0.25">
      <c r="A202">
        <v>927</v>
      </c>
      <c r="B202" t="s">
        <v>1238</v>
      </c>
      <c r="C202" t="s">
        <v>1005</v>
      </c>
      <c r="D202" t="s">
        <v>1175</v>
      </c>
      <c r="E202" t="s">
        <v>1193</v>
      </c>
      <c r="F202" t="s">
        <v>1233</v>
      </c>
    </row>
    <row r="203" spans="1:6" x14ac:dyDescent="0.25">
      <c r="A203">
        <v>927</v>
      </c>
      <c r="B203" t="s">
        <v>1239</v>
      </c>
      <c r="C203" t="s">
        <v>1240</v>
      </c>
      <c r="D203" t="s">
        <v>1241</v>
      </c>
      <c r="E203" t="s">
        <v>1242</v>
      </c>
      <c r="F203" t="s">
        <v>1243</v>
      </c>
    </row>
    <row r="204" spans="1:6" x14ac:dyDescent="0.25">
      <c r="A204">
        <v>927</v>
      </c>
      <c r="B204" t="s">
        <v>1244</v>
      </c>
      <c r="C204" t="s">
        <v>1245</v>
      </c>
      <c r="D204" t="s">
        <v>1246</v>
      </c>
      <c r="E204" t="s">
        <v>1247</v>
      </c>
      <c r="F204" t="s">
        <v>1248</v>
      </c>
    </row>
    <row r="205" spans="1:6" x14ac:dyDescent="0.25">
      <c r="A205">
        <v>927</v>
      </c>
      <c r="B205" t="s">
        <v>1249</v>
      </c>
      <c r="C205" t="s">
        <v>1250</v>
      </c>
      <c r="D205" t="s">
        <v>1251</v>
      </c>
      <c r="E205" t="s">
        <v>1252</v>
      </c>
      <c r="F205" t="s">
        <v>1253</v>
      </c>
    </row>
    <row r="206" spans="1:6" x14ac:dyDescent="0.25">
      <c r="A206">
        <v>1018</v>
      </c>
      <c r="B206" t="s">
        <v>1194</v>
      </c>
      <c r="C206" t="s">
        <v>1225</v>
      </c>
      <c r="D206" t="s">
        <v>1156</v>
      </c>
      <c r="E206" t="s">
        <v>1226</v>
      </c>
      <c r="F206" t="s">
        <v>1227</v>
      </c>
    </row>
    <row r="207" spans="1:6" x14ac:dyDescent="0.25">
      <c r="A207">
        <v>1018</v>
      </c>
      <c r="B207" t="s">
        <v>1228</v>
      </c>
      <c r="C207" t="s">
        <v>1229</v>
      </c>
      <c r="D207" t="s">
        <v>985</v>
      </c>
      <c r="E207" t="s">
        <v>1162</v>
      </c>
      <c r="F207" t="s">
        <v>1199</v>
      </c>
    </row>
    <row r="208" spans="1:6" x14ac:dyDescent="0.25">
      <c r="A208">
        <v>1018</v>
      </c>
      <c r="B208" t="s">
        <v>1230</v>
      </c>
      <c r="C208" t="s">
        <v>1231</v>
      </c>
      <c r="D208" t="s">
        <v>1166</v>
      </c>
      <c r="E208" t="s">
        <v>1167</v>
      </c>
      <c r="F208" t="s">
        <v>1221</v>
      </c>
    </row>
    <row r="209" spans="1:6" x14ac:dyDescent="0.25">
      <c r="A209">
        <v>1018</v>
      </c>
      <c r="B209" t="s">
        <v>1238</v>
      </c>
      <c r="C209" t="s">
        <v>1005</v>
      </c>
      <c r="D209" t="s">
        <v>1175</v>
      </c>
      <c r="E209" t="s">
        <v>1193</v>
      </c>
      <c r="F209" t="s">
        <v>1233</v>
      </c>
    </row>
    <row r="210" spans="1:6" x14ac:dyDescent="0.25">
      <c r="A210">
        <v>1081</v>
      </c>
      <c r="B210" t="s">
        <v>1194</v>
      </c>
      <c r="C210" t="s">
        <v>1225</v>
      </c>
      <c r="D210" t="s">
        <v>1156</v>
      </c>
      <c r="E210" t="s">
        <v>1226</v>
      </c>
      <c r="F210" t="s">
        <v>1227</v>
      </c>
    </row>
    <row r="211" spans="1:6" x14ac:dyDescent="0.25">
      <c r="A211">
        <v>1081</v>
      </c>
      <c r="B211" t="s">
        <v>1228</v>
      </c>
      <c r="C211" t="s">
        <v>1229</v>
      </c>
      <c r="D211" t="s">
        <v>985</v>
      </c>
      <c r="E211" t="s">
        <v>1162</v>
      </c>
      <c r="F211" t="s">
        <v>1199</v>
      </c>
    </row>
    <row r="212" spans="1:6" x14ac:dyDescent="0.25">
      <c r="A212">
        <v>1081</v>
      </c>
      <c r="B212" t="s">
        <v>1230</v>
      </c>
      <c r="C212" t="s">
        <v>1231</v>
      </c>
      <c r="D212" t="s">
        <v>1166</v>
      </c>
      <c r="E212" t="s">
        <v>1167</v>
      </c>
      <c r="F212" t="s">
        <v>1221</v>
      </c>
    </row>
    <row r="213" spans="1:6" x14ac:dyDescent="0.25">
      <c r="A213">
        <v>1088</v>
      </c>
      <c r="B213" t="s">
        <v>1194</v>
      </c>
      <c r="C213" t="s">
        <v>1225</v>
      </c>
      <c r="D213" t="s">
        <v>1156</v>
      </c>
      <c r="E213" t="s">
        <v>1226</v>
      </c>
      <c r="F213" t="s">
        <v>1227</v>
      </c>
    </row>
    <row r="214" spans="1:6" x14ac:dyDescent="0.25">
      <c r="A214">
        <v>1088</v>
      </c>
      <c r="B214" t="s">
        <v>1228</v>
      </c>
      <c r="C214" t="s">
        <v>1229</v>
      </c>
      <c r="D214" t="s">
        <v>985</v>
      </c>
      <c r="E214" t="s">
        <v>1162</v>
      </c>
      <c r="F214" t="s">
        <v>1199</v>
      </c>
    </row>
    <row r="215" spans="1:6" x14ac:dyDescent="0.25">
      <c r="A215">
        <v>1088</v>
      </c>
      <c r="B215" t="s">
        <v>1230</v>
      </c>
      <c r="C215" t="s">
        <v>1231</v>
      </c>
      <c r="D215" t="s">
        <v>1166</v>
      </c>
      <c r="E215" t="s">
        <v>1167</v>
      </c>
      <c r="F215" t="s">
        <v>1221</v>
      </c>
    </row>
    <row r="216" spans="1:6" x14ac:dyDescent="0.25">
      <c r="A216">
        <v>1090</v>
      </c>
      <c r="B216" t="s">
        <v>1194</v>
      </c>
      <c r="C216" t="s">
        <v>1225</v>
      </c>
      <c r="D216" t="s">
        <v>1156</v>
      </c>
      <c r="E216" t="s">
        <v>1226</v>
      </c>
      <c r="F216" t="s">
        <v>1227</v>
      </c>
    </row>
    <row r="217" spans="1:6" x14ac:dyDescent="0.25">
      <c r="A217">
        <v>1090</v>
      </c>
      <c r="B217" t="s">
        <v>1228</v>
      </c>
      <c r="C217" t="s">
        <v>1229</v>
      </c>
      <c r="D217" t="s">
        <v>985</v>
      </c>
      <c r="E217" t="s">
        <v>1162</v>
      </c>
      <c r="F217" t="s">
        <v>1199</v>
      </c>
    </row>
    <row r="218" spans="1:6" x14ac:dyDescent="0.25">
      <c r="A218">
        <v>1090</v>
      </c>
      <c r="B218" t="s">
        <v>1230</v>
      </c>
      <c r="C218" t="s">
        <v>1231</v>
      </c>
      <c r="D218" t="s">
        <v>1166</v>
      </c>
      <c r="E218" t="s">
        <v>1167</v>
      </c>
      <c r="F218" t="s">
        <v>1221</v>
      </c>
    </row>
    <row r="219" spans="1:6" x14ac:dyDescent="0.25">
      <c r="A219">
        <v>1127</v>
      </c>
      <c r="B219" t="s">
        <v>1194</v>
      </c>
      <c r="C219" t="s">
        <v>1225</v>
      </c>
      <c r="D219" t="s">
        <v>1156</v>
      </c>
      <c r="E219" t="s">
        <v>1226</v>
      </c>
      <c r="F219" t="s">
        <v>1227</v>
      </c>
    </row>
    <row r="220" spans="1:6" x14ac:dyDescent="0.25">
      <c r="A220">
        <v>1127</v>
      </c>
      <c r="B220" t="s">
        <v>1228</v>
      </c>
      <c r="C220" t="s">
        <v>1229</v>
      </c>
      <c r="D220" t="s">
        <v>985</v>
      </c>
      <c r="E220" t="s">
        <v>1162</v>
      </c>
      <c r="F220" t="s">
        <v>1199</v>
      </c>
    </row>
    <row r="221" spans="1:6" x14ac:dyDescent="0.25">
      <c r="A221">
        <v>1127</v>
      </c>
      <c r="B221" t="s">
        <v>1188</v>
      </c>
      <c r="C221" t="s">
        <v>1211</v>
      </c>
      <c r="D221" t="s">
        <v>1190</v>
      </c>
      <c r="E221" t="s">
        <v>1191</v>
      </c>
      <c r="F221" t="s">
        <v>1221</v>
      </c>
    </row>
    <row r="222" spans="1:6" x14ac:dyDescent="0.25">
      <c r="A222">
        <v>1152</v>
      </c>
      <c r="B222" t="s">
        <v>1194</v>
      </c>
      <c r="C222" t="s">
        <v>1225</v>
      </c>
      <c r="D222" t="s">
        <v>1156</v>
      </c>
      <c r="E222" t="s">
        <v>1226</v>
      </c>
      <c r="F222" t="s">
        <v>1227</v>
      </c>
    </row>
    <row r="223" spans="1:6" x14ac:dyDescent="0.25">
      <c r="A223">
        <v>1152</v>
      </c>
      <c r="B223" t="s">
        <v>1228</v>
      </c>
      <c r="C223" t="s">
        <v>1229</v>
      </c>
      <c r="D223" t="s">
        <v>985</v>
      </c>
      <c r="E223" t="s">
        <v>1162</v>
      </c>
      <c r="F223" t="s">
        <v>1199</v>
      </c>
    </row>
    <row r="224" spans="1:6" x14ac:dyDescent="0.25">
      <c r="A224">
        <v>1152</v>
      </c>
      <c r="B224" t="s">
        <v>1230</v>
      </c>
      <c r="C224" t="s">
        <v>1231</v>
      </c>
      <c r="D224" t="s">
        <v>1166</v>
      </c>
      <c r="E224" t="s">
        <v>1167</v>
      </c>
      <c r="F224" t="s">
        <v>1221</v>
      </c>
    </row>
    <row r="225" spans="1:6" x14ac:dyDescent="0.25">
      <c r="A225">
        <v>1212</v>
      </c>
      <c r="B225" t="s">
        <v>1194</v>
      </c>
      <c r="C225" t="s">
        <v>1225</v>
      </c>
      <c r="D225" t="s">
        <v>1156</v>
      </c>
      <c r="E225" t="s">
        <v>1226</v>
      </c>
      <c r="F225" t="s">
        <v>1227</v>
      </c>
    </row>
    <row r="226" spans="1:6" x14ac:dyDescent="0.25">
      <c r="A226">
        <v>1212</v>
      </c>
      <c r="B226" t="s">
        <v>1228</v>
      </c>
      <c r="C226" t="s">
        <v>1229</v>
      </c>
      <c r="D226" t="s">
        <v>985</v>
      </c>
      <c r="E226" t="s">
        <v>1162</v>
      </c>
      <c r="F226" t="s">
        <v>1199</v>
      </c>
    </row>
    <row r="227" spans="1:6" x14ac:dyDescent="0.25">
      <c r="A227">
        <v>1212</v>
      </c>
      <c r="B227" t="s">
        <v>1230</v>
      </c>
      <c r="C227" t="s">
        <v>1231</v>
      </c>
      <c r="D227" t="s">
        <v>1166</v>
      </c>
      <c r="E227" t="s">
        <v>1167</v>
      </c>
      <c r="F227" t="s">
        <v>1221</v>
      </c>
    </row>
    <row r="228" spans="1:6" x14ac:dyDescent="0.25">
      <c r="A228">
        <v>1213</v>
      </c>
      <c r="B228" t="s">
        <v>1194</v>
      </c>
      <c r="C228" t="s">
        <v>1225</v>
      </c>
      <c r="D228" t="s">
        <v>1156</v>
      </c>
      <c r="E228" t="s">
        <v>1226</v>
      </c>
      <c r="F228" t="s">
        <v>1227</v>
      </c>
    </row>
    <row r="229" spans="1:6" x14ac:dyDescent="0.25">
      <c r="A229">
        <v>1213</v>
      </c>
      <c r="B229" t="s">
        <v>1228</v>
      </c>
      <c r="C229" t="s">
        <v>1229</v>
      </c>
      <c r="D229" t="s">
        <v>985</v>
      </c>
      <c r="E229" t="s">
        <v>1162</v>
      </c>
      <c r="F229" t="s">
        <v>1199</v>
      </c>
    </row>
    <row r="230" spans="1:6" x14ac:dyDescent="0.25">
      <c r="A230">
        <v>1213</v>
      </c>
      <c r="B230" t="s">
        <v>1254</v>
      </c>
      <c r="C230" t="s">
        <v>1255</v>
      </c>
      <c r="D230" t="s">
        <v>1256</v>
      </c>
      <c r="F230" t="s">
        <v>1221</v>
      </c>
    </row>
    <row r="231" spans="1:6" x14ac:dyDescent="0.25">
      <c r="A231">
        <v>1222</v>
      </c>
      <c r="B231" t="s">
        <v>1194</v>
      </c>
      <c r="C231" t="s">
        <v>1225</v>
      </c>
      <c r="D231" t="s">
        <v>1156</v>
      </c>
      <c r="E231" t="s">
        <v>1226</v>
      </c>
      <c r="F231" t="s">
        <v>1227</v>
      </c>
    </row>
    <row r="232" spans="1:6" x14ac:dyDescent="0.25">
      <c r="A232">
        <v>1222</v>
      </c>
      <c r="B232" t="s">
        <v>1228</v>
      </c>
      <c r="C232" t="s">
        <v>1229</v>
      </c>
      <c r="D232" t="s">
        <v>985</v>
      </c>
      <c r="E232" t="s">
        <v>1162</v>
      </c>
      <c r="F232" t="s">
        <v>1199</v>
      </c>
    </row>
    <row r="233" spans="1:6" x14ac:dyDescent="0.25">
      <c r="A233">
        <v>1222</v>
      </c>
      <c r="B233" t="s">
        <v>1254</v>
      </c>
      <c r="C233" t="s">
        <v>1255</v>
      </c>
      <c r="D233" t="s">
        <v>1256</v>
      </c>
      <c r="F233" t="s">
        <v>1221</v>
      </c>
    </row>
    <row r="234" spans="1:6" x14ac:dyDescent="0.25">
      <c r="A234">
        <v>1223</v>
      </c>
      <c r="B234" t="s">
        <v>1194</v>
      </c>
      <c r="C234" t="s">
        <v>1225</v>
      </c>
      <c r="D234" t="s">
        <v>1156</v>
      </c>
      <c r="E234" t="s">
        <v>1226</v>
      </c>
      <c r="F234" t="s">
        <v>1227</v>
      </c>
    </row>
    <row r="235" spans="1:6" x14ac:dyDescent="0.25">
      <c r="A235">
        <v>1223</v>
      </c>
      <c r="B235" t="s">
        <v>1228</v>
      </c>
      <c r="C235" t="s">
        <v>1229</v>
      </c>
      <c r="D235" t="s">
        <v>985</v>
      </c>
      <c r="E235" t="s">
        <v>1162</v>
      </c>
      <c r="F235" t="s">
        <v>1199</v>
      </c>
    </row>
    <row r="236" spans="1:6" x14ac:dyDescent="0.25">
      <c r="A236">
        <v>1223</v>
      </c>
      <c r="B236" t="s">
        <v>1254</v>
      </c>
      <c r="C236" t="s">
        <v>1255</v>
      </c>
      <c r="D236" t="s">
        <v>1256</v>
      </c>
      <c r="F236" t="s">
        <v>1221</v>
      </c>
    </row>
    <row r="237" spans="1:6" x14ac:dyDescent="0.25">
      <c r="A237">
        <v>1226</v>
      </c>
      <c r="B237" t="s">
        <v>1194</v>
      </c>
      <c r="C237" t="s">
        <v>1225</v>
      </c>
      <c r="D237" t="s">
        <v>1156</v>
      </c>
      <c r="E237" t="s">
        <v>1226</v>
      </c>
      <c r="F237" t="s">
        <v>1227</v>
      </c>
    </row>
    <row r="238" spans="1:6" x14ac:dyDescent="0.25">
      <c r="A238">
        <v>1226</v>
      </c>
      <c r="B238" t="s">
        <v>1228</v>
      </c>
      <c r="C238" t="s">
        <v>1229</v>
      </c>
      <c r="D238" t="s">
        <v>985</v>
      </c>
      <c r="E238" t="s">
        <v>1162</v>
      </c>
      <c r="F238" t="s">
        <v>1199</v>
      </c>
    </row>
    <row r="239" spans="1:6" x14ac:dyDescent="0.25">
      <c r="A239">
        <v>1226</v>
      </c>
      <c r="B239" t="s">
        <v>1234</v>
      </c>
      <c r="C239" t="s">
        <v>1235</v>
      </c>
      <c r="D239" t="s">
        <v>1236</v>
      </c>
      <c r="E239" t="s">
        <v>1237</v>
      </c>
      <c r="F239" t="s">
        <v>1221</v>
      </c>
    </row>
    <row r="240" spans="1:6" x14ac:dyDescent="0.25">
      <c r="A240">
        <v>1227</v>
      </c>
      <c r="B240" t="s">
        <v>1194</v>
      </c>
      <c r="C240" t="s">
        <v>1225</v>
      </c>
      <c r="D240" t="s">
        <v>1156</v>
      </c>
      <c r="E240" t="s">
        <v>1226</v>
      </c>
      <c r="F240" t="s">
        <v>1227</v>
      </c>
    </row>
    <row r="241" spans="1:6" x14ac:dyDescent="0.25">
      <c r="A241">
        <v>1227</v>
      </c>
      <c r="B241" t="s">
        <v>1228</v>
      </c>
      <c r="C241" t="s">
        <v>1229</v>
      </c>
      <c r="D241" t="s">
        <v>985</v>
      </c>
      <c r="E241" t="s">
        <v>1162</v>
      </c>
      <c r="F241" t="s">
        <v>1199</v>
      </c>
    </row>
    <row r="242" spans="1:6" x14ac:dyDescent="0.25">
      <c r="A242">
        <v>1227</v>
      </c>
      <c r="B242" t="s">
        <v>1188</v>
      </c>
      <c r="C242" t="s">
        <v>1211</v>
      </c>
      <c r="D242" t="s">
        <v>1190</v>
      </c>
      <c r="E242" t="s">
        <v>1191</v>
      </c>
      <c r="F242" t="s">
        <v>1221</v>
      </c>
    </row>
    <row r="243" spans="1:6" x14ac:dyDescent="0.25">
      <c r="A243">
        <v>1233</v>
      </c>
      <c r="B243" t="s">
        <v>1194</v>
      </c>
      <c r="C243" t="s">
        <v>1225</v>
      </c>
      <c r="D243" t="s">
        <v>1156</v>
      </c>
      <c r="E243" t="s">
        <v>1226</v>
      </c>
      <c r="F243" t="s">
        <v>1227</v>
      </c>
    </row>
    <row r="244" spans="1:6" x14ac:dyDescent="0.25">
      <c r="A244">
        <v>1233</v>
      </c>
      <c r="B244" t="s">
        <v>1228</v>
      </c>
      <c r="C244" t="s">
        <v>1229</v>
      </c>
      <c r="D244" t="s">
        <v>985</v>
      </c>
      <c r="E244" t="s">
        <v>1162</v>
      </c>
      <c r="F244" t="s">
        <v>1199</v>
      </c>
    </row>
    <row r="245" spans="1:6" x14ac:dyDescent="0.25">
      <c r="A245">
        <v>1233</v>
      </c>
      <c r="B245" t="s">
        <v>1188</v>
      </c>
      <c r="C245" t="s">
        <v>1211</v>
      </c>
      <c r="D245" t="s">
        <v>1190</v>
      </c>
      <c r="E245" t="s">
        <v>1191</v>
      </c>
      <c r="F245" t="s">
        <v>1221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6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636</v>
      </c>
      <c r="B4">
        <v>25401</v>
      </c>
    </row>
    <row r="5" spans="1:2" x14ac:dyDescent="0.25">
      <c r="A5">
        <v>745</v>
      </c>
      <c r="B5">
        <v>25401</v>
      </c>
    </row>
    <row r="6" spans="1:2" x14ac:dyDescent="0.25">
      <c r="A6">
        <v>746</v>
      </c>
      <c r="B6">
        <v>25401</v>
      </c>
    </row>
    <row r="7" spans="1:2" x14ac:dyDescent="0.25">
      <c r="A7">
        <v>754</v>
      </c>
      <c r="B7">
        <v>25401</v>
      </c>
    </row>
    <row r="8" spans="1:2" x14ac:dyDescent="0.25">
      <c r="A8">
        <v>869</v>
      </c>
      <c r="B8">
        <v>33604</v>
      </c>
    </row>
    <row r="9" spans="1:2" x14ac:dyDescent="0.25">
      <c r="A9">
        <v>870</v>
      </c>
      <c r="B9">
        <v>33604</v>
      </c>
    </row>
    <row r="10" spans="1:2" x14ac:dyDescent="0.25">
      <c r="A10">
        <v>871</v>
      </c>
      <c r="B10">
        <v>33604</v>
      </c>
    </row>
    <row r="11" spans="1:2" x14ac:dyDescent="0.25">
      <c r="A11">
        <v>1184</v>
      </c>
      <c r="B11">
        <v>35102</v>
      </c>
    </row>
    <row r="12" spans="1:2" x14ac:dyDescent="0.25">
      <c r="A12">
        <v>1185</v>
      </c>
      <c r="B12">
        <v>35102</v>
      </c>
    </row>
    <row r="13" spans="1:2" x14ac:dyDescent="0.25">
      <c r="A13">
        <v>1196</v>
      </c>
      <c r="B13">
        <v>25301</v>
      </c>
    </row>
    <row r="14" spans="1:2" x14ac:dyDescent="0.25">
      <c r="A14">
        <v>1150</v>
      </c>
      <c r="B14">
        <v>25401</v>
      </c>
    </row>
    <row r="15" spans="1:2" x14ac:dyDescent="0.25">
      <c r="A15">
        <v>1151</v>
      </c>
      <c r="B15">
        <v>25401</v>
      </c>
    </row>
    <row r="16" spans="1:2" x14ac:dyDescent="0.25">
      <c r="A16">
        <v>750</v>
      </c>
      <c r="B16">
        <v>25301</v>
      </c>
    </row>
    <row r="17" spans="1:2" x14ac:dyDescent="0.25">
      <c r="A17">
        <v>919</v>
      </c>
      <c r="B17">
        <v>33604</v>
      </c>
    </row>
    <row r="18" spans="1:2" x14ac:dyDescent="0.25">
      <c r="A18">
        <v>920</v>
      </c>
      <c r="B18">
        <v>36101</v>
      </c>
    </row>
    <row r="19" spans="1:2" x14ac:dyDescent="0.25">
      <c r="A19">
        <v>921</v>
      </c>
      <c r="B19">
        <v>27501</v>
      </c>
    </row>
    <row r="20" spans="1:2" x14ac:dyDescent="0.25">
      <c r="A20">
        <v>922</v>
      </c>
      <c r="B20">
        <v>27501</v>
      </c>
    </row>
    <row r="21" spans="1:2" x14ac:dyDescent="0.25">
      <c r="A21">
        <v>957</v>
      </c>
      <c r="B21">
        <v>33903</v>
      </c>
    </row>
    <row r="22" spans="1:2" x14ac:dyDescent="0.25">
      <c r="A22">
        <v>1121</v>
      </c>
      <c r="B22">
        <v>25101</v>
      </c>
    </row>
    <row r="23" spans="1:2" x14ac:dyDescent="0.25">
      <c r="A23">
        <v>1122</v>
      </c>
      <c r="B23">
        <v>25301</v>
      </c>
    </row>
    <row r="24" spans="1:2" x14ac:dyDescent="0.25">
      <c r="A24">
        <v>1123</v>
      </c>
      <c r="B24">
        <v>27101</v>
      </c>
    </row>
    <row r="25" spans="1:2" x14ac:dyDescent="0.25">
      <c r="A25">
        <v>1124</v>
      </c>
      <c r="B25">
        <v>21101</v>
      </c>
    </row>
    <row r="26" spans="1:2" x14ac:dyDescent="0.25">
      <c r="A26">
        <v>792</v>
      </c>
      <c r="B26">
        <v>25301</v>
      </c>
    </row>
    <row r="27" spans="1:2" x14ac:dyDescent="0.25">
      <c r="A27">
        <v>847</v>
      </c>
      <c r="B27">
        <v>54103</v>
      </c>
    </row>
    <row r="28" spans="1:2" x14ac:dyDescent="0.25">
      <c r="A28">
        <v>917</v>
      </c>
      <c r="B28">
        <v>51901</v>
      </c>
    </row>
    <row r="29" spans="1:2" x14ac:dyDescent="0.25">
      <c r="A29">
        <v>933</v>
      </c>
      <c r="B29">
        <v>51501</v>
      </c>
    </row>
    <row r="30" spans="1:2" x14ac:dyDescent="0.25">
      <c r="A30">
        <v>950</v>
      </c>
      <c r="B30" t="s">
        <v>1257</v>
      </c>
    </row>
    <row r="31" spans="1:2" x14ac:dyDescent="0.25">
      <c r="A31">
        <v>1180</v>
      </c>
      <c r="B31">
        <v>33604</v>
      </c>
    </row>
    <row r="32" spans="1:2" x14ac:dyDescent="0.25">
      <c r="A32">
        <v>1216</v>
      </c>
      <c r="B32">
        <v>21601</v>
      </c>
    </row>
    <row r="33" spans="1:2" x14ac:dyDescent="0.25">
      <c r="A33">
        <v>1378</v>
      </c>
      <c r="B33">
        <v>35401</v>
      </c>
    </row>
    <row r="34" spans="1:2" x14ac:dyDescent="0.25">
      <c r="A34">
        <v>1377</v>
      </c>
      <c r="B34">
        <v>25501</v>
      </c>
    </row>
    <row r="35" spans="1:2" x14ac:dyDescent="0.25">
      <c r="A35">
        <v>1376</v>
      </c>
      <c r="B35">
        <v>53101</v>
      </c>
    </row>
    <row r="36" spans="1:2" x14ac:dyDescent="0.25">
      <c r="A36">
        <v>1379</v>
      </c>
      <c r="B36">
        <v>53101</v>
      </c>
    </row>
    <row r="37" spans="1:2" x14ac:dyDescent="0.25">
      <c r="A37">
        <v>1380</v>
      </c>
      <c r="B37">
        <v>35401</v>
      </c>
    </row>
    <row r="38" spans="1:2" x14ac:dyDescent="0.25">
      <c r="A38">
        <v>1381</v>
      </c>
      <c r="B38">
        <v>35401</v>
      </c>
    </row>
    <row r="39" spans="1:2" x14ac:dyDescent="0.25">
      <c r="A39">
        <v>1382</v>
      </c>
      <c r="B39">
        <v>35701</v>
      </c>
    </row>
    <row r="40" spans="1:2" x14ac:dyDescent="0.25">
      <c r="A40">
        <v>1409</v>
      </c>
      <c r="B40" t="s">
        <v>1258</v>
      </c>
    </row>
    <row r="41" spans="1:2" x14ac:dyDescent="0.25">
      <c r="A41">
        <v>1404</v>
      </c>
      <c r="B41">
        <v>25401</v>
      </c>
    </row>
    <row r="42" spans="1:2" x14ac:dyDescent="0.25">
      <c r="A42">
        <v>1403</v>
      </c>
      <c r="B42">
        <v>25401</v>
      </c>
    </row>
    <row r="43" spans="1:2" x14ac:dyDescent="0.25">
      <c r="A43">
        <v>646</v>
      </c>
      <c r="B43">
        <v>25301</v>
      </c>
    </row>
    <row r="44" spans="1:2" x14ac:dyDescent="0.25">
      <c r="A44">
        <v>647</v>
      </c>
      <c r="B44">
        <v>53101</v>
      </c>
    </row>
    <row r="45" spans="1:2" x14ac:dyDescent="0.25">
      <c r="A45">
        <v>648</v>
      </c>
      <c r="B45">
        <v>51501</v>
      </c>
    </row>
    <row r="46" spans="1:2" x14ac:dyDescent="0.25">
      <c r="A46">
        <v>692</v>
      </c>
      <c r="B46">
        <v>35701</v>
      </c>
    </row>
    <row r="47" spans="1:2" x14ac:dyDescent="0.25">
      <c r="A47">
        <v>693</v>
      </c>
      <c r="B47">
        <v>21601</v>
      </c>
    </row>
    <row r="48" spans="1:2" x14ac:dyDescent="0.25">
      <c r="A48">
        <v>694</v>
      </c>
      <c r="B48">
        <v>53101</v>
      </c>
    </row>
    <row r="49" spans="1:2" x14ac:dyDescent="0.25">
      <c r="A49">
        <v>705</v>
      </c>
      <c r="B49">
        <v>31602</v>
      </c>
    </row>
    <row r="50" spans="1:2" x14ac:dyDescent="0.25">
      <c r="A50">
        <v>816</v>
      </c>
      <c r="B50">
        <v>25201</v>
      </c>
    </row>
    <row r="51" spans="1:2" x14ac:dyDescent="0.25">
      <c r="A51">
        <v>817</v>
      </c>
      <c r="B51">
        <v>25201</v>
      </c>
    </row>
    <row r="52" spans="1:2" x14ac:dyDescent="0.25">
      <c r="A52">
        <v>818</v>
      </c>
      <c r="B52">
        <v>25201</v>
      </c>
    </row>
    <row r="53" spans="1:2" x14ac:dyDescent="0.25">
      <c r="A53">
        <v>838</v>
      </c>
      <c r="B53">
        <v>53101</v>
      </c>
    </row>
    <row r="54" spans="1:2" x14ac:dyDescent="0.25">
      <c r="A54">
        <v>885</v>
      </c>
      <c r="B54">
        <v>29501</v>
      </c>
    </row>
    <row r="55" spans="1:2" x14ac:dyDescent="0.25">
      <c r="A55">
        <v>886</v>
      </c>
      <c r="B55">
        <v>53101</v>
      </c>
    </row>
    <row r="56" spans="1:2" x14ac:dyDescent="0.25">
      <c r="A56">
        <v>927</v>
      </c>
      <c r="B56">
        <v>25401</v>
      </c>
    </row>
    <row r="57" spans="1:2" x14ac:dyDescent="0.25">
      <c r="A57">
        <v>1018</v>
      </c>
      <c r="B57">
        <v>51501</v>
      </c>
    </row>
    <row r="58" spans="1:2" x14ac:dyDescent="0.25">
      <c r="A58">
        <v>1081</v>
      </c>
      <c r="B58">
        <v>35701</v>
      </c>
    </row>
    <row r="59" spans="1:2" x14ac:dyDescent="0.25">
      <c r="A59">
        <v>1088</v>
      </c>
      <c r="B59">
        <v>56601</v>
      </c>
    </row>
    <row r="60" spans="1:2" x14ac:dyDescent="0.25">
      <c r="A60">
        <v>1090</v>
      </c>
      <c r="B60">
        <v>25401</v>
      </c>
    </row>
    <row r="61" spans="1:2" x14ac:dyDescent="0.25">
      <c r="A61">
        <v>1127</v>
      </c>
      <c r="B61">
        <v>25401</v>
      </c>
    </row>
    <row r="62" spans="1:2" x14ac:dyDescent="0.25">
      <c r="A62">
        <v>1152</v>
      </c>
      <c r="B62" t="s">
        <v>1259</v>
      </c>
    </row>
    <row r="63" spans="1:2" x14ac:dyDescent="0.25">
      <c r="A63">
        <v>1212</v>
      </c>
      <c r="B63" t="s">
        <v>1259</v>
      </c>
    </row>
    <row r="64" spans="1:2" x14ac:dyDescent="0.25">
      <c r="A64">
        <v>1213</v>
      </c>
      <c r="B64">
        <v>35701</v>
      </c>
    </row>
    <row r="65" spans="1:2" x14ac:dyDescent="0.25">
      <c r="A65">
        <v>1222</v>
      </c>
      <c r="B65" t="s">
        <v>1259</v>
      </c>
    </row>
    <row r="66" spans="1:2" x14ac:dyDescent="0.25">
      <c r="A66">
        <v>1223</v>
      </c>
      <c r="B66" t="s">
        <v>1259</v>
      </c>
    </row>
    <row r="67" spans="1:2" x14ac:dyDescent="0.25">
      <c r="A67">
        <v>1226</v>
      </c>
      <c r="B67">
        <v>35401</v>
      </c>
    </row>
    <row r="68" spans="1:2" x14ac:dyDescent="0.25">
      <c r="A68">
        <v>1227</v>
      </c>
      <c r="B68" t="s">
        <v>1259</v>
      </c>
    </row>
    <row r="69" spans="1:2" x14ac:dyDescent="0.25">
      <c r="A69">
        <v>1233</v>
      </c>
      <c r="B69">
        <v>25401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Jafet Pineda</cp:lastModifiedBy>
  <dcterms:created xsi:type="dcterms:W3CDTF">2023-02-14T22:57:32Z</dcterms:created>
  <dcterms:modified xsi:type="dcterms:W3CDTF">2023-02-14T23:04:22Z</dcterms:modified>
</cp:coreProperties>
</file>