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Tesoreria/1er trimestre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<sst xmlns="http://schemas.openxmlformats.org/spreadsheetml/2006/main" count="1481" uniqueCount="464">
  <si>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</si>
  <si>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</si>
  <si>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</si>
  <si>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</si>
  <si>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</si>
  <si>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</si>
  <si>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</si>
  <si>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</si>
  <si>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</si>
  <si>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</si>
  <si>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</si>
  <si>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</si>
  <si>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</si>
  <si>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</si>
  <si>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</si>
  <si>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</si>
  <si>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</si>
  <si>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</si>
  <si>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</si>
  <si>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</si>
  <si>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</si>
  <si>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</si>
  <si>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</si>
  <si>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</si>
  <si>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</si>
  <si>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</si>
  <si>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</si>
  <si>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</si>
  <si>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</si>
  <si>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</si>
  <si>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</si>
  <si>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</si>
  <si>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</si>
  <si>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</si>
  <si>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</si>
  <si>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</si>
  <si>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</si>
  <si>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</si>
  <si>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</si>
  <si>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</si>
  <si>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</si>
  <si>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</si>
  <si>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</si>
  <si>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</si>
  <si>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</si>
  <si>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</si>
  <si>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</si>
  <si>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</si>
  <si>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</si>
  <si>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</si>
  <si>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</si>
  <si>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</si>
  <si>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</si>
  <si>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</si>
  <si>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</si>
  <si>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</si>
  <si>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</si>
  <si>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</si>
  <si>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</si>
  <si>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</si>
  <si>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</si>
  <si>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</si>
  <si>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</si>
  <si>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</si>
  <si>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</si>
  <si>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</si>
  <si>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</si>
  <si>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</si>
  <si>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</si>
  <si>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</si>
  <si>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</si>
  <si>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</si>
  <si>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</si>
  <si>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</si>
  <si>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</si>
  <si>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</si>
  <si>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</si>
  <si>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</si>
  <si>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</si>
  <si>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</si>
  <si>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</si>
  <si>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</si>
  <si>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</si>
  <si>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</si>
  <si>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</si>
  <si>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</si>
  <si>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</si>
  <si>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</si>
  <si>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</si>
  <si>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</si>
  <si>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</si>
  <si>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</si>
  <si>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</si>
  <si>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</si>
  <si>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</si>
  <si>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</si>
  <si>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</si>
  <si>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</si>
  <si>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</si>
  <si>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</si>
  <si>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</si>
  <si>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</si>
  <si>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</si>
  <si>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</si>
  <si>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</si>
  <si>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</si>
  <si>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</si>
  <si>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</si>
  <si>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</si>
  <si>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</si>
  <si>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</si>
  <si>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</si>
  <si>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</si>
  <si>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</si>
  <si>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 Medico en area Normativa.</t>
  </si>
  <si>
    <t>Centro Estatal para la Salud de la Infancia y la Adolescencia.</t>
  </si>
  <si>
    <t>Roberto</t>
  </si>
  <si>
    <t>Memije</t>
  </si>
  <si>
    <t>Calvo</t>
  </si>
  <si>
    <t>Asistir a supervision en la informacion de la 1a. semana Nacional de Salud 2018 del Programa de Vacunacion Universal.</t>
  </si>
  <si>
    <t>Apoyo Administrativo</t>
  </si>
  <si>
    <t xml:space="preserve">Ivan </t>
  </si>
  <si>
    <t>Arellano</t>
  </si>
  <si>
    <t>Galarce</t>
  </si>
  <si>
    <t>Apóyar en la distribucion de biologicos de la 1a. Semana Nacional de Salud 2018 en compañía del Dr. Roberto Memije Calvo.</t>
  </si>
  <si>
    <t>Asistir a entregar el convenio de suministro 2018 a la empresa Birmex.</t>
  </si>
  <si>
    <t>Responsable Estatal del Programa de Vacunacion Universal y Red de Frio</t>
  </si>
  <si>
    <t>Marcela</t>
  </si>
  <si>
    <t>Fuentes</t>
  </si>
  <si>
    <t>Borja</t>
  </si>
  <si>
    <t>Asistir a la supervision de la 1a. Semana Nacional de Salud 2018 del Programa de Vacunacion Universal</t>
  </si>
  <si>
    <t>Responsable Estatal de Movimiento de Biologico y Conciliacion.</t>
  </si>
  <si>
    <t>Alin Victoria</t>
  </si>
  <si>
    <t xml:space="preserve">Zamacona </t>
  </si>
  <si>
    <t>Logares</t>
  </si>
  <si>
    <t>Auxiliar Administrativo</t>
  </si>
  <si>
    <t>Rec. Materiales y Servicios Generales.</t>
  </si>
  <si>
    <t>Javier Estaban</t>
  </si>
  <si>
    <t>Nava</t>
  </si>
  <si>
    <t>Rendon</t>
  </si>
  <si>
    <t>Trasladar personal de Nivel federal.</t>
  </si>
  <si>
    <t>Apoyo a red de frio Estatal</t>
  </si>
  <si>
    <t>Almacen Central</t>
  </si>
  <si>
    <t xml:space="preserve">Euler </t>
  </si>
  <si>
    <t>Adame</t>
  </si>
  <si>
    <t>Reyes</t>
  </si>
  <si>
    <t>Entregar biologicos del Programa de vacunacion</t>
  </si>
  <si>
    <t>Subdireccion de Atencion medica</t>
  </si>
  <si>
    <t>Carlos Edgar</t>
  </si>
  <si>
    <t>Encarnacion</t>
  </si>
  <si>
    <t>Chavez</t>
  </si>
  <si>
    <t>Realizar entrega de Medicamentos de los Programas de Diabetes y Riesgo cardiovascular.</t>
  </si>
  <si>
    <t>Coordinadora del Programa de Internado de Pregrado</t>
  </si>
  <si>
    <t>Direccion de Servicios de Salud</t>
  </si>
  <si>
    <t>Gloria Elena</t>
  </si>
  <si>
    <t>Salazar</t>
  </si>
  <si>
    <t>Leyva</t>
  </si>
  <si>
    <t>Asistir a la reunion extraordinaria de tab. Para analizar la situacion actual del Prog. De Internado Medico de Pregrado</t>
  </si>
  <si>
    <t>Realizar entrega de Insulinas correspondiente al Anexo IV</t>
  </si>
  <si>
    <t>Coordinadora Estatal del Programa de Cancer de la Mujer</t>
  </si>
  <si>
    <t>Depto. De Salud Reproductiva</t>
  </si>
  <si>
    <t>Nancy Karina</t>
  </si>
  <si>
    <t>Martinez</t>
  </si>
  <si>
    <t>Osorio</t>
  </si>
  <si>
    <t>Asistir al evento en conmemoracion del dia mundial de la lucha contra el virus del papiloma humano</t>
  </si>
  <si>
    <t>Secretaria Particular</t>
  </si>
  <si>
    <t>Irving Omar</t>
  </si>
  <si>
    <t>Zavala</t>
  </si>
  <si>
    <t>Moreno</t>
  </si>
  <si>
    <t>Acompañar y apoyar al secretario de salud Dr. Carlos De la Peña Pintos.</t>
  </si>
  <si>
    <t>Coordinacion de Jurisdicciones</t>
  </si>
  <si>
    <t>Estrella Viridiana</t>
  </si>
  <si>
    <t>Mojica</t>
  </si>
  <si>
    <t>Rayo</t>
  </si>
  <si>
    <t>Acompañar y apoyar al coordinador de Jurisdicciones en su visita de trabajo</t>
  </si>
  <si>
    <t>Jhonatan</t>
  </si>
  <si>
    <t>Carachure</t>
  </si>
  <si>
    <t>Muñoz</t>
  </si>
  <si>
    <t>Asistente</t>
  </si>
  <si>
    <t>Nereo</t>
  </si>
  <si>
    <t>Hernandez</t>
  </si>
  <si>
    <t>Chofer</t>
  </si>
  <si>
    <t>Isaac</t>
  </si>
  <si>
    <t>Flores</t>
  </si>
  <si>
    <t>Lagunas</t>
  </si>
  <si>
    <t>Trasladar a la Dra. Maribel Orosco Figueroa</t>
  </si>
  <si>
    <t>Jefa del Departamento de Enseñanza</t>
  </si>
  <si>
    <t>Rubi</t>
  </si>
  <si>
    <t>Alvarez</t>
  </si>
  <si>
    <t>Asistir a la visita de superv.y asesoria del Prog. De Internado Medico de Pregrado en el Hospital Gral. De Ometepec</t>
  </si>
  <si>
    <t>Secretaria de Salud del Estado</t>
  </si>
  <si>
    <t>Marilu</t>
  </si>
  <si>
    <t>Salgado</t>
  </si>
  <si>
    <t>Campillo</t>
  </si>
  <si>
    <t>Acompañar al Subsecretario de Prevencion y control de enfermedades a realizar supervision al Prog. De cancer infantil.</t>
  </si>
  <si>
    <t>Asistir a la inauguracion de la 1a. Semana nacional de Salud 2018, del Prog. De vacunacion Universal.</t>
  </si>
  <si>
    <t xml:space="preserve">Gustavo </t>
  </si>
  <si>
    <t>Barba</t>
  </si>
  <si>
    <t>Gutierrez</t>
  </si>
  <si>
    <t>Trasladar a personal de Nivel Federal</t>
  </si>
  <si>
    <t>Administrativo</t>
  </si>
  <si>
    <t>Subsecretaria de Administracion y Finanzas</t>
  </si>
  <si>
    <t>Eduardo</t>
  </si>
  <si>
    <t xml:space="preserve">Ocampo </t>
  </si>
  <si>
    <t>Estrada</t>
  </si>
  <si>
    <t>Verificar cuenta Bancaria y rastreo de cuotas de recuperacion</t>
  </si>
  <si>
    <t>Andres</t>
  </si>
  <si>
    <t>Responsable Estatal del Sistema Indicas II</t>
  </si>
  <si>
    <t>Coordinacion Estatal de Calidad</t>
  </si>
  <si>
    <t>Dulce Maria</t>
  </si>
  <si>
    <t>Cienfuegos</t>
  </si>
  <si>
    <t>Escudero</t>
  </si>
  <si>
    <t>Realizar una visita de Pre-Acreditacion de Unidades J. S. 03 Centro.</t>
  </si>
  <si>
    <t>Responsable Estatal de Aval ciudadano</t>
  </si>
  <si>
    <t>Santos</t>
  </si>
  <si>
    <t>Dorantes</t>
  </si>
  <si>
    <t>Visita de Pre-Acreditacion de Unidades de la J. S. 02 Norte.</t>
  </si>
  <si>
    <t>Visita de supervision de aval ciudadano a unidades de la Jurisdiccion Sanitaria 07 Acapulco de Juarez, Gro.</t>
  </si>
  <si>
    <t>Servicios Generales</t>
  </si>
  <si>
    <t>Jose</t>
  </si>
  <si>
    <t>Garcia</t>
  </si>
  <si>
    <t>Julian</t>
  </si>
  <si>
    <t>Auxiliar a personal de Nivel Federal</t>
  </si>
  <si>
    <t>Jefa del Departamento de Investigacion en Salud</t>
  </si>
  <si>
    <t>Oficinas Centrales</t>
  </si>
  <si>
    <t>Martha Herlinda</t>
  </si>
  <si>
    <t>Teliz</t>
  </si>
  <si>
    <t>Sanchez</t>
  </si>
  <si>
    <t>Realizar el registro de la secretaria de Salud en el CONACYT</t>
  </si>
  <si>
    <t>Jefa del Deparatmento de Capacitacion</t>
  </si>
  <si>
    <t>Jessy</t>
  </si>
  <si>
    <t>Solchaga</t>
  </si>
  <si>
    <t>Rosas</t>
  </si>
  <si>
    <t>Asistir a reunion del Programa de Estimulo a la Calidad del desempeño</t>
  </si>
  <si>
    <t>Coordinadora de Postgrado</t>
  </si>
  <si>
    <t>Maria de Jesus</t>
  </si>
  <si>
    <t>Ruiz</t>
  </si>
  <si>
    <t>Piedra</t>
  </si>
  <si>
    <t xml:space="preserve">Impartir curso de induccion a los medicos residentes adscritos al Hospital General de Tlapa </t>
  </si>
  <si>
    <t>Cristo Manuel</t>
  </si>
  <si>
    <t>Apoyo Tecnico y Operativo del FASSA Ramo XXXIII</t>
  </si>
  <si>
    <t xml:space="preserve">Subsecretaria de Planeacion </t>
  </si>
  <si>
    <t xml:space="preserve">Noe </t>
  </si>
  <si>
    <t>Abarca</t>
  </si>
  <si>
    <t>Comparacion de las estructuras Programaticas 2017 - 2018.</t>
  </si>
  <si>
    <t>Asistir a la visita de superv.y asesoria del Prog. De Internado Medico de Pregrado en el Hospital Gral. De Zihuatanejo</t>
  </si>
  <si>
    <t>Realizar seguimiento de las comprobaciones de los Recursos Ejecutivos del Ejercicio 2017</t>
  </si>
  <si>
    <t>Evaluadora Estatal de Calidad</t>
  </si>
  <si>
    <t>Violeta</t>
  </si>
  <si>
    <t>Real</t>
  </si>
  <si>
    <t>Damian</t>
  </si>
  <si>
    <t>Realizar una visita de Pre-Acreditacion de Unidades J. S. 04 Montaña</t>
  </si>
  <si>
    <t>Maria Esther</t>
  </si>
  <si>
    <t>Vinalay</t>
  </si>
  <si>
    <t>Dominguez</t>
  </si>
  <si>
    <t>Coordinadora Estatal de Calidad</t>
  </si>
  <si>
    <t>Yessica Guadalupe</t>
  </si>
  <si>
    <t>Roman</t>
  </si>
  <si>
    <t>Felix</t>
  </si>
  <si>
    <t>Realizar una visita de preacreditacion en unidades de la Jurisdiccion Sanitaria 03 Centro.</t>
  </si>
  <si>
    <t>Evaluadora Estatal</t>
  </si>
  <si>
    <t>Jurisdiccion Sanitaria 07 Acapulco</t>
  </si>
  <si>
    <t>Faustina</t>
  </si>
  <si>
    <t>Morales</t>
  </si>
  <si>
    <t>Lopez</t>
  </si>
  <si>
    <t>Acompañar a la mtra. Yessica Gpe. Roman Felix a una visita de preparacion a unidades de la j. s. 03 centro.</t>
  </si>
  <si>
    <t>Jurisdiccion Sanitaria 03 Centro</t>
  </si>
  <si>
    <t>Jaqueline</t>
  </si>
  <si>
    <t>Altamirano</t>
  </si>
  <si>
    <t>Lugo</t>
  </si>
  <si>
    <t>Acompañar a la mtra. Yessica Gpe. Roman Felix a una visita de preparacion a unidades de la j. s. 06 Costa Chica.</t>
  </si>
  <si>
    <t>Medico de Traslado</t>
  </si>
  <si>
    <t>Hospital General Chilpancingo</t>
  </si>
  <si>
    <t>Cesar Elias</t>
  </si>
  <si>
    <t>Vargas</t>
  </si>
  <si>
    <t>Miranda</t>
  </si>
  <si>
    <t>Realizar traslado del RN Akira Garcia Castillo al Hospital Infantil Federico Gomez.</t>
  </si>
  <si>
    <t>Moises</t>
  </si>
  <si>
    <t>Cortes</t>
  </si>
  <si>
    <t>Salmeron</t>
  </si>
  <si>
    <t>Apoyo de la Direccion de Servicios de Salud</t>
  </si>
  <si>
    <t>Eduardo Arturo</t>
  </si>
  <si>
    <t>Vega</t>
  </si>
  <si>
    <t>Tepec</t>
  </si>
  <si>
    <t>Realizar una visita de supervision al Hospital General de Huitzuco; Gro.</t>
  </si>
  <si>
    <t>Departamento de Tesoreria</t>
  </si>
  <si>
    <t>Emiliano</t>
  </si>
  <si>
    <t>Medina</t>
  </si>
  <si>
    <t>Alarcon</t>
  </si>
  <si>
    <t>Realizar la entrega de cheques en el evento de la J. S. 07, Km-40 de Acapulco, Gro.</t>
  </si>
  <si>
    <t>Francisco Javier</t>
  </si>
  <si>
    <t>Gomez</t>
  </si>
  <si>
    <t>Apoyo a la Red de Frio</t>
  </si>
  <si>
    <t>Diego</t>
  </si>
  <si>
    <t>Agüero</t>
  </si>
  <si>
    <t>Bravo</t>
  </si>
  <si>
    <t>Ricardo</t>
  </si>
  <si>
    <t>Rodriguez</t>
  </si>
  <si>
    <t>Trasladar a la Mtra. Yessica Gpe. Felix Roman.</t>
  </si>
  <si>
    <t>Jefe del Departamento de Coordinacion y Apoyo Administrativo</t>
  </si>
  <si>
    <t>Coordinacion y Apoyo Administrativo</t>
  </si>
  <si>
    <t>Alberto</t>
  </si>
  <si>
    <t>Jaimes</t>
  </si>
  <si>
    <t>Guevara</t>
  </si>
  <si>
    <t>Gastos para realizar actividades propias del Departamenrto.</t>
  </si>
  <si>
    <t>Alma Patricia</t>
  </si>
  <si>
    <t>Acuña</t>
  </si>
  <si>
    <t>Mastache</t>
  </si>
  <si>
    <t>Gastos para realizar actividades propias de la Secretaria.</t>
  </si>
  <si>
    <t>Director General de Asuntos Juridicos y Derechos Humanos</t>
  </si>
  <si>
    <t>Direccion General de Asuntos Juridicos y Derechos Humanos</t>
  </si>
  <si>
    <t xml:space="preserve">Guerra </t>
  </si>
  <si>
    <t>Zermeño</t>
  </si>
  <si>
    <t>Gastos para realizar actividades propias de la Direccioin.</t>
  </si>
  <si>
    <t>Mexico</t>
  </si>
  <si>
    <t>Guerrero</t>
  </si>
  <si>
    <t>Chilpancingo</t>
  </si>
  <si>
    <t>Jurisdiccion Sanitaria 07 Acapulco de Juarez, Gro.</t>
  </si>
  <si>
    <t>Guerreo</t>
  </si>
  <si>
    <t>Jurisdiccion Sanitaria 02 Norte</t>
  </si>
  <si>
    <t>CdMx</t>
  </si>
  <si>
    <t>Jurisdiccion Sanitaria 04 Montaña</t>
  </si>
  <si>
    <t>Acapulco de Juarez.</t>
  </si>
  <si>
    <t>San Marcos, Gro.</t>
  </si>
  <si>
    <t>El Quemado, Gro.</t>
  </si>
  <si>
    <t>Tlapehuala, Gro.</t>
  </si>
  <si>
    <t>Hospital Basico de la Comunidad de Copala, Gro.</t>
  </si>
  <si>
    <t>Zona Rural de Plan de Ojo de Agua, Gro.</t>
  </si>
  <si>
    <t>Jurisdiccion Sanitaria 06 Costa Chica</t>
  </si>
  <si>
    <t>Omepec, Gro.</t>
  </si>
  <si>
    <t>Jurisdiccion Sanitaria 05 Costa Grande</t>
  </si>
  <si>
    <t>Juchitan, gro.</t>
  </si>
  <si>
    <t>Azoyu, Gro.</t>
  </si>
  <si>
    <t>Coyuca de Catalan, Gro.</t>
  </si>
  <si>
    <t>Jurisdiccion Sanitaria 01 (Area Rural)</t>
  </si>
  <si>
    <t>Zihuatanejo, Gro.</t>
  </si>
  <si>
    <t>J.S. 05 Costa Grande</t>
  </si>
  <si>
    <t>Jurisdiccion Sanitaria 07 Acapulco de Juarez Km-30, Gro.</t>
  </si>
  <si>
    <t>Chilpancingo de los Bravo, Gro.</t>
  </si>
  <si>
    <t>gastos para realizar actividades propias de la Secretaria.</t>
  </si>
  <si>
    <t>Viaticos</t>
  </si>
  <si>
    <t>Combustibles</t>
  </si>
  <si>
    <t>Peajes</t>
  </si>
  <si>
    <t>Boletos de Autobus</t>
  </si>
  <si>
    <t>Materiales y Utiles para el Procesamiento de en Equipo y Bienes Informativos</t>
  </si>
  <si>
    <t>Gastos relacionados con actividades Culturales, Deportivas y de ayuda extraordinaria</t>
  </si>
  <si>
    <t>Funerales y pagos de Defuncion</t>
  </si>
  <si>
    <t>Productos Alimenticios</t>
  </si>
  <si>
    <t>http://189.220.239.126/s/5OWmOOFN3ltauzT</t>
  </si>
  <si>
    <t>http://189.220.239.126/s/4M4lDmnalruTBWp</t>
  </si>
  <si>
    <t>http://189.220.239.126/s/AmxFtfoB48mk6km</t>
  </si>
  <si>
    <t>http://189.220.239.126/s/MHTfAvizI0iTxm9</t>
  </si>
  <si>
    <t>http://189.220.239.126/s/lG57yS3BkiAH00d</t>
  </si>
  <si>
    <t>http://189.220.239.126/s/fboWVeZ71yB4SDU</t>
  </si>
  <si>
    <t>http://189.220.239.126/s/dmuXzpiNUjpS4wj</t>
  </si>
  <si>
    <t>http://189.220.239.126/s/cDcOwAWELJNMANh</t>
  </si>
  <si>
    <t>http://189.220.239.126/s/h8Yx7axc79A7bgq</t>
  </si>
  <si>
    <t>http://189.220.239.126/s/wnT4ZBdHsKzrsZA</t>
  </si>
  <si>
    <t>http://189.220.239.126/s/VCoe9PVIF4lWuCU</t>
  </si>
  <si>
    <t>http://189.220.239.126/s/bfrqScwyglBlkmV</t>
  </si>
  <si>
    <t>http://189.220.239.126/s/w6ADTSWfVE6nLFK</t>
  </si>
  <si>
    <t>http://189.220.239.126/s/QYZCotnUgFJHVSI</t>
  </si>
  <si>
    <t>http://189.220.239.126/s/YRtmoK3pKjH97I3</t>
  </si>
  <si>
    <t>http://189.220.239.126/s/Vm1skXY8xkHducm</t>
  </si>
  <si>
    <t>http://189.220.239.126/s/1cOlOuVN1LBu5iU</t>
  </si>
  <si>
    <t>http://189.220.239.126/s/rrGTJJJsuh0RD90</t>
  </si>
  <si>
    <t>http://189.220.239.126/s/8ENXgsZkN5dmvNQ</t>
  </si>
  <si>
    <t>http://189.220.239.126/s/AANgoBQJTbAXAIK</t>
  </si>
  <si>
    <t>http://189.220.239.126/s/RTd6VMFNAI8eRfA</t>
  </si>
  <si>
    <t>http://189.220.239.126/s/o3XAK8jjCENwJBo</t>
  </si>
  <si>
    <t>http://189.220.239.126/s/oloiGW1u7hi0ucI</t>
  </si>
  <si>
    <t>http://189.220.239.126/s/wlbUDlosmwTi7Vn</t>
  </si>
  <si>
    <t>http://189.220.239.126/s/G9X3WtIGz8k868Y</t>
  </si>
  <si>
    <t>http://189.220.239.126/s/t4d3gFvgnNWfMX3</t>
  </si>
  <si>
    <t>http://189.220.239.126/s/T07Sl2xjUEF8rzl</t>
  </si>
  <si>
    <t>http://189.220.239.126/s/0J53uGdzuqUa7cF</t>
  </si>
  <si>
    <t>http://189.220.239.126/s/V1wtl2f1cF6drnP</t>
  </si>
  <si>
    <t>http://189.220.239.126/s/DyX4Upj42uWkjDz</t>
  </si>
  <si>
    <t>http://189.220.239.126/s/NXeBuTVGnuLZF1P</t>
  </si>
  <si>
    <t>http://189.220.239.126/s/3ixGteqt0B1Faxi</t>
  </si>
  <si>
    <t>http://189.220.239.126/s/BNpGpYbKjtfNc35</t>
  </si>
  <si>
    <t>http://189.220.239.126/s/EhbAYuf4B66meMs</t>
  </si>
  <si>
    <t>http://189.220.239.126/s/05LDW6zintlAQwu</t>
  </si>
  <si>
    <t>http://189.220.239.126/s/Tu3Baw4CmJgQwv3</t>
  </si>
  <si>
    <t>http://189.220.239.126/s/Vmv25MqwkwrMpE9</t>
  </si>
  <si>
    <t>http://189.220.239.126/s/dRJGEBXvbHMCjqs</t>
  </si>
  <si>
    <t>http://189.220.239.126/s/hb5IMQvzi2Y2p1D</t>
  </si>
  <si>
    <t>http://189.220.239.126/s/PFb4vNq1aYZ8dMK</t>
  </si>
  <si>
    <t>http://189.220.239.126/s/LPJ49ZUtLPKM4Yh</t>
  </si>
  <si>
    <t>http://189.220.239.126/s/XhVTOadClXFiEs4</t>
  </si>
  <si>
    <t>http://189.220.239.126/s/9TZdVwCHHJi9YeE</t>
  </si>
  <si>
    <t>http://189.220.239.126/s/9uCO08cqo8AEZeC</t>
  </si>
  <si>
    <t>http://189.220.239.126/s/zqTLgt2ILICd3iX</t>
  </si>
  <si>
    <t>http://189.220.239.126/s/hweml9dAP2MdKew</t>
  </si>
  <si>
    <t>http://189.220.239.126/s/lBYYtURBCQ0hyd4</t>
  </si>
  <si>
    <t>http://189.220.239.126/s/vUVqc50pET9uDCw</t>
  </si>
  <si>
    <t>http://189.220.239.126/s/O3VPXrWiuZIbm1z</t>
  </si>
  <si>
    <t>http://189.220.239.126/s/as5ARnRerpv6aCJ</t>
  </si>
  <si>
    <t>http://189.220.239.126/s/eCAJFRGNy9AVxlA</t>
  </si>
  <si>
    <t>http://189.220.239.126/s/7mGyIBbALB1KB1G</t>
  </si>
  <si>
    <t>http://189.220.239.126/s/1h3GTXFdcWc979Y</t>
  </si>
  <si>
    <t>http://189.220.239.126/s/kzZENoXO74TYbVd</t>
  </si>
  <si>
    <t>http://189.220.239.126/s/7GV3exvwHd3GzN4</t>
  </si>
  <si>
    <t>http://189.220.239.126/s/iWkEqPaB222H8DI</t>
  </si>
  <si>
    <t>http://189.220.239.126/s/XZWsnFcJ4EkAd40</t>
  </si>
  <si>
    <t>http://189.220.239.126/s/i0Wp3EXDozvDRMZ</t>
  </si>
  <si>
    <t>http://189.220.239.126/s/GJ9jle8QDX3vxMi</t>
  </si>
  <si>
    <t>http://189.220.239.126/s/RXKKhsxR6oWbqPd</t>
  </si>
  <si>
    <t>http://189.220.239.126/s/FyOvITbh0CEXGTz</t>
  </si>
  <si>
    <t>http://189.220.239.126/s/WF6KnEBmeQlKmML</t>
  </si>
  <si>
    <t>http://189.220.239.126/s/UnA3Dl5VIZJdWar</t>
  </si>
  <si>
    <t>http://189.220.239.126/s/00IYfIyiuI4mwQB</t>
  </si>
  <si>
    <t>http://189.220.239.126/s/IhBLFn2mkh326em</t>
  </si>
  <si>
    <t>http://189.220.239.126/s/mk7BZaV3qNBstAV</t>
  </si>
  <si>
    <t>http://189.220.239.126/s/FYGVG4EnBRc0t8C</t>
  </si>
  <si>
    <t>http://189.220.239.126/s/kPYglTAqJBf0wVP</t>
  </si>
  <si>
    <t>http://189.220.239.126/s/whL2R5D692PNfCv</t>
  </si>
  <si>
    <t>http://189.220.239.126/s/0xSXWwCzROH79Qm</t>
  </si>
  <si>
    <t>http://189.220.239.126/s/QnQXyfFH3jNhX9r</t>
  </si>
  <si>
    <t>http://189.220.239.126/s/SrbvXmvj1iwgoDR</t>
  </si>
  <si>
    <t>http://189.220.239.126/s/awj5yWXGiZ74GZR</t>
  </si>
  <si>
    <t>http://189.220.239.126/s/0mrGtpB30oSw6Hs</t>
  </si>
  <si>
    <t>http://189.220.239.126/s/uxNHkGsOvFxSFcB</t>
  </si>
  <si>
    <t>http://189.220.239.126/s/ZLvY8C3OHTjgRjg</t>
  </si>
  <si>
    <t>http://189.220.239.126/s/r6Qdi0aIWZKXS7a</t>
  </si>
  <si>
    <t>http://189.220.239.126/s/3iSl1GWIlPdysqk</t>
  </si>
  <si>
    <t>http://189.220.239.126/s/kEpHqKFIm0Po83E</t>
  </si>
  <si>
    <t>http://189.220.239.126/s/PnQKwDRYQmt8NP7</t>
  </si>
  <si>
    <t>http://189.220.239.126/s/fZ7EkgPmjPQvZgd</t>
  </si>
  <si>
    <t>http://189.220.239.126/s/Pbd5M7r3210jgYw</t>
  </si>
  <si>
    <t>http://189.220.239.126/s/vprc6Wku90kMLpv</t>
  </si>
  <si>
    <t>http://189.220.239.126/s/xa2XzFpeLDbNhcL</t>
  </si>
  <si>
    <t>http://189.220.239.126/s/elZLHjXyQcvqErZ</t>
  </si>
  <si>
    <t>http://189.220.239.126/s/2DzLa09z6X9mWcT</t>
  </si>
  <si>
    <t>http://189.220.239.126/s/0akyFh526Tv6hPy</t>
  </si>
  <si>
    <t>http://189.220.239.126/s/3F60Rsy2CfxhW1C</t>
  </si>
  <si>
    <t>http://189.220.239.126/s/keaXhmwoUoJdeem</t>
  </si>
  <si>
    <t>http://189.220.239.126/s/u8DM8w5gZTZOpHQ</t>
  </si>
  <si>
    <t>http://189.220.239.126/s/0e1DlrdCodfpNGJ</t>
  </si>
  <si>
    <t>http://189.220.239.126/s/SFB9tJqX0MdnZU5</t>
  </si>
  <si>
    <t>http://189.220.239.126/s/ndK90fQM1G5IszV</t>
  </si>
  <si>
    <t>http://189.220.239.126/s/oxAwA8wHwY8wW0F</t>
  </si>
  <si>
    <t>http://189.220.239.126/s/mG20v7TjOFJGmBs</t>
  </si>
  <si>
    <t>http://189.220.239.126/s/04z8l5PQz9B6T0f</t>
  </si>
  <si>
    <t>http://189.220.239.126/s/spxaJhPafMnWvjR</t>
  </si>
  <si>
    <t>http://189.220.239.126/s/AKDPCrTKghOCpEZ</t>
  </si>
  <si>
    <t>http://189.220.239.126/s/KCXqNS0ySU0H2gD</t>
  </si>
  <si>
    <t>http://189.220.239.126/s/RuCzJYlrYpPYrAN</t>
  </si>
  <si>
    <t>http://189.220.239.126/s/bP1dbKT86L23rJX</t>
  </si>
  <si>
    <t>http://189.220.239.126/s/clwBLchSbDEqocx</t>
  </si>
  <si>
    <t>http://189.220.239.126/s/AabG9oQhd9lEAYO</t>
  </si>
  <si>
    <t>http://189.220.239.126/s/6Pl2toqwxncRm7z</t>
  </si>
  <si>
    <t>http://189.220.239.126/s/mgD1jpvHGuW9lr0</t>
  </si>
  <si>
    <t>http://189.220.239.126/s/ijCtdFSmqAhVEne</t>
  </si>
  <si>
    <t>http://189.220.239.126/s/1ry3G1K73Zhk0O0</t>
  </si>
  <si>
    <t>http://189.220.239.126/s/zkA2e5jzmsNxJrK</t>
  </si>
  <si>
    <t>http://189.220.239.126/s/kuit0jkLSqvTPMf</t>
  </si>
  <si>
    <t>http://189.220.239.126/s/ZGtr9XgZdb4tmNh</t>
  </si>
  <si>
    <t>http://189.220.239.126/s/cHwsjk7xz4cxRD3</t>
  </si>
  <si>
    <t>http://189.220.239.126/s/EUWQ2CXPuYwFMep</t>
  </si>
  <si>
    <t>http://189.220.239.126/s/W2gVlPxVcyKPEhp</t>
  </si>
  <si>
    <t>http://189.220.239.126/s/vF5lHq0SHKZ3hjb</t>
  </si>
  <si>
    <t>http://189.220.239.126/s/nj7zaoZS0g7j8nh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</si>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</sst>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6" fontId="3" fillId="0" borderId="0" xfId="0" applyNumberFormat="1" applyFont="1" applyProtection="1"/>
    <xf numFmtId="16" fontId="3" fillId="3" borderId="0" xfId="0" applyNumberFormat="1" applyFont="1" applyFill="1" applyBorder="1" applyProtection="1"/>
    <xf numFmtId="14" fontId="0" fillId="0" borderId="0" xfId="0" applyNumberFormat="1" applyProtection="1"/>
    <xf numFmtId="14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/Desktop/fondo%202018/F%2018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2"/>
      <sheetName val="Reporte de Formatos"/>
      <sheetName val="Tabla 239357"/>
      <sheetName val="Tabla 239358"/>
      <sheetName val="Tabla 239359"/>
      <sheetName val="Tabla 239354"/>
    </sheetNames>
    <sheetDataSet>
      <sheetData sheetId="0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A44" workbookViewId="0">
      <selection activeCell="A65" sqref="A65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2018</v>
      </c>
      <c r="B8" s="7">
        <v>43101</v>
      </c>
      <c r="C8" s="7">
        <v>43190</v>
      </c>
      <c r="D8" s="6" t="s">
        <v>91</v>
      </c>
      <c r="E8" s="8" t="s">
        <v>114</v>
      </c>
      <c r="F8" s="8" t="s">
        <v>114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t="s">
        <v>101</v>
      </c>
      <c r="M8" s="8" t="s">
        <v>119</v>
      </c>
      <c r="N8" s="6" t="s">
        <v>103</v>
      </c>
      <c r="O8" s="6">
        <v>0</v>
      </c>
      <c r="P8" s="6">
        <v>0</v>
      </c>
      <c r="Q8" s="6" t="s">
        <v>314</v>
      </c>
      <c r="R8" s="6" t="s">
        <v>315</v>
      </c>
      <c r="S8" s="6" t="s">
        <v>316</v>
      </c>
      <c r="T8" s="6" t="s">
        <v>314</v>
      </c>
      <c r="U8" s="6" t="s">
        <v>315</v>
      </c>
      <c r="V8" s="8" t="s">
        <v>317</v>
      </c>
      <c r="W8" s="8" t="s">
        <v>119</v>
      </c>
      <c r="X8" s="12">
        <v>43166</v>
      </c>
      <c r="Y8" s="12">
        <v>43167</v>
      </c>
      <c r="Z8" s="6">
        <v>1</v>
      </c>
      <c r="AA8" s="6">
        <v>2527.19</v>
      </c>
      <c r="AB8" s="6">
        <v>2527.19</v>
      </c>
      <c r="AC8" s="12">
        <v>43168</v>
      </c>
      <c r="AD8" s="6" t="s">
        <v>348</v>
      </c>
      <c r="AE8" s="6">
        <v>1</v>
      </c>
      <c r="AF8" s="6" t="s">
        <v>462</v>
      </c>
      <c r="AG8" t="s">
        <v>463</v>
      </c>
      <c r="AH8" s="7">
        <v>43194</v>
      </c>
      <c r="AI8" s="7">
        <v>43194</v>
      </c>
    </row>
    <row r="9" spans="1:36" x14ac:dyDescent="0.2">
      <c r="A9">
        <v>2018</v>
      </c>
      <c r="B9" s="7">
        <v>43101</v>
      </c>
      <c r="C9" s="7">
        <v>43190</v>
      </c>
      <c r="D9" s="6" t="s">
        <v>94</v>
      </c>
      <c r="E9" s="9" t="s">
        <v>120</v>
      </c>
      <c r="F9" s="9" t="s">
        <v>120</v>
      </c>
      <c r="G9" s="9" t="s">
        <v>120</v>
      </c>
      <c r="H9" s="9" t="s">
        <v>115</v>
      </c>
      <c r="I9" s="10" t="s">
        <v>121</v>
      </c>
      <c r="J9" s="9" t="s">
        <v>122</v>
      </c>
      <c r="K9" s="9" t="s">
        <v>123</v>
      </c>
      <c r="L9" t="s">
        <v>101</v>
      </c>
      <c r="M9" s="9" t="s">
        <v>124</v>
      </c>
      <c r="N9" s="6" t="s">
        <v>103</v>
      </c>
      <c r="O9" s="6">
        <v>0</v>
      </c>
      <c r="P9" s="6">
        <v>0</v>
      </c>
      <c r="Q9" s="6" t="s">
        <v>314</v>
      </c>
      <c r="R9" s="6" t="s">
        <v>315</v>
      </c>
      <c r="S9" s="6" t="s">
        <v>316</v>
      </c>
      <c r="T9" s="6" t="s">
        <v>314</v>
      </c>
      <c r="U9" s="6" t="s">
        <v>318</v>
      </c>
      <c r="V9" s="9" t="s">
        <v>319</v>
      </c>
      <c r="W9" s="9" t="s">
        <v>124</v>
      </c>
      <c r="X9" s="12">
        <v>43165</v>
      </c>
      <c r="Y9" s="12">
        <v>43167</v>
      </c>
      <c r="Z9" s="6">
        <v>2</v>
      </c>
      <c r="AA9" s="6">
        <v>2500</v>
      </c>
      <c r="AB9" s="6">
        <v>2500</v>
      </c>
      <c r="AC9" s="12">
        <v>43168</v>
      </c>
      <c r="AD9" s="6" t="s">
        <v>349</v>
      </c>
      <c r="AE9" s="6">
        <v>2</v>
      </c>
      <c r="AF9" s="6" t="s">
        <v>462</v>
      </c>
      <c r="AG9" t="s">
        <v>463</v>
      </c>
      <c r="AH9" s="7">
        <v>43194</v>
      </c>
      <c r="AI9" s="7">
        <v>43194</v>
      </c>
    </row>
    <row r="10" spans="1:36" x14ac:dyDescent="0.2">
      <c r="A10">
        <v>2018</v>
      </c>
      <c r="B10" s="7">
        <v>43101</v>
      </c>
      <c r="C10" s="7">
        <v>43190</v>
      </c>
      <c r="D10" s="6" t="s">
        <v>94</v>
      </c>
      <c r="E10" s="9" t="s">
        <v>120</v>
      </c>
      <c r="F10" s="9" t="s">
        <v>120</v>
      </c>
      <c r="G10" s="9" t="s">
        <v>120</v>
      </c>
      <c r="H10" s="9" t="s">
        <v>115</v>
      </c>
      <c r="I10" s="9" t="s">
        <v>121</v>
      </c>
      <c r="J10" s="9" t="s">
        <v>122</v>
      </c>
      <c r="K10" s="9" t="s">
        <v>123</v>
      </c>
      <c r="L10" t="s">
        <v>101</v>
      </c>
      <c r="M10" s="9" t="s">
        <v>125</v>
      </c>
      <c r="N10" s="6" t="s">
        <v>103</v>
      </c>
      <c r="O10" s="6">
        <v>0</v>
      </c>
      <c r="P10" s="6">
        <v>0</v>
      </c>
      <c r="Q10" s="6" t="s">
        <v>314</v>
      </c>
      <c r="R10" s="6" t="s">
        <v>315</v>
      </c>
      <c r="S10" s="6" t="s">
        <v>316</v>
      </c>
      <c r="T10" s="6" t="s">
        <v>314</v>
      </c>
      <c r="U10" s="6" t="s">
        <v>318</v>
      </c>
      <c r="V10" s="9" t="s">
        <v>320</v>
      </c>
      <c r="W10" s="9" t="s">
        <v>125</v>
      </c>
      <c r="X10" s="12">
        <v>43164</v>
      </c>
      <c r="Y10" s="12">
        <v>43165</v>
      </c>
      <c r="Z10" s="6">
        <v>3</v>
      </c>
      <c r="AA10" s="6">
        <v>1720</v>
      </c>
      <c r="AB10" s="6">
        <v>1720</v>
      </c>
      <c r="AC10" s="12">
        <v>43167</v>
      </c>
      <c r="AD10" s="6" t="s">
        <v>350</v>
      </c>
      <c r="AE10" s="6">
        <v>3</v>
      </c>
      <c r="AF10" s="6" t="s">
        <v>462</v>
      </c>
      <c r="AG10" t="s">
        <v>463</v>
      </c>
      <c r="AH10" s="7">
        <v>43194</v>
      </c>
      <c r="AI10" s="7">
        <v>43194</v>
      </c>
    </row>
    <row r="11" spans="1:36" x14ac:dyDescent="0.2">
      <c r="A11">
        <v>2018</v>
      </c>
      <c r="B11" s="7">
        <v>43101</v>
      </c>
      <c r="C11" s="7">
        <v>43190</v>
      </c>
      <c r="D11" s="6" t="s">
        <v>91</v>
      </c>
      <c r="E11" s="9" t="s">
        <v>126</v>
      </c>
      <c r="F11" s="9" t="s">
        <v>126</v>
      </c>
      <c r="G11" s="9" t="s">
        <v>126</v>
      </c>
      <c r="H11" s="9" t="s">
        <v>115</v>
      </c>
      <c r="I11" s="9" t="s">
        <v>127</v>
      </c>
      <c r="J11" s="9" t="s">
        <v>128</v>
      </c>
      <c r="K11" s="9" t="s">
        <v>129</v>
      </c>
      <c r="L11" t="s">
        <v>101</v>
      </c>
      <c r="M11" s="9" t="s">
        <v>130</v>
      </c>
      <c r="N11" s="6" t="s">
        <v>103</v>
      </c>
      <c r="O11" s="6">
        <v>0</v>
      </c>
      <c r="P11" s="6">
        <v>0</v>
      </c>
      <c r="Q11" s="6" t="s">
        <v>314</v>
      </c>
      <c r="R11" s="6" t="s">
        <v>315</v>
      </c>
      <c r="S11" s="6" t="s">
        <v>316</v>
      </c>
      <c r="T11" s="6" t="s">
        <v>314</v>
      </c>
      <c r="U11" s="6" t="s">
        <v>318</v>
      </c>
      <c r="V11" s="9" t="s">
        <v>317</v>
      </c>
      <c r="W11" s="9" t="s">
        <v>130</v>
      </c>
      <c r="X11" s="12">
        <v>43160</v>
      </c>
      <c r="Y11" s="12">
        <v>43162</v>
      </c>
      <c r="Z11" s="6">
        <v>4</v>
      </c>
      <c r="AA11" s="6">
        <v>2500</v>
      </c>
      <c r="AB11" s="6">
        <v>2500</v>
      </c>
      <c r="AC11" s="12">
        <v>43165</v>
      </c>
      <c r="AD11" s="6" t="s">
        <v>351</v>
      </c>
      <c r="AE11" s="6">
        <v>4</v>
      </c>
      <c r="AF11" s="6" t="s">
        <v>462</v>
      </c>
      <c r="AG11" t="s">
        <v>463</v>
      </c>
      <c r="AH11" s="7">
        <v>43194</v>
      </c>
      <c r="AI11" s="7">
        <v>43194</v>
      </c>
    </row>
    <row r="12" spans="1:36" x14ac:dyDescent="0.2">
      <c r="A12">
        <v>2018</v>
      </c>
      <c r="B12" s="7">
        <v>43101</v>
      </c>
      <c r="C12" s="7">
        <v>43190</v>
      </c>
      <c r="D12" s="6" t="s">
        <v>91</v>
      </c>
      <c r="E12" s="9" t="s">
        <v>126</v>
      </c>
      <c r="F12" s="9" t="s">
        <v>126</v>
      </c>
      <c r="G12" s="9" t="s">
        <v>126</v>
      </c>
      <c r="H12" s="9" t="s">
        <v>115</v>
      </c>
      <c r="I12" s="9" t="s">
        <v>127</v>
      </c>
      <c r="J12" s="9" t="s">
        <v>128</v>
      </c>
      <c r="K12" s="9" t="s">
        <v>129</v>
      </c>
      <c r="L12" t="s">
        <v>101</v>
      </c>
      <c r="M12" s="9" t="s">
        <v>130</v>
      </c>
      <c r="N12" s="6" t="s">
        <v>103</v>
      </c>
      <c r="O12" s="6">
        <v>0</v>
      </c>
      <c r="P12" s="6">
        <v>0</v>
      </c>
      <c r="Q12" s="6" t="s">
        <v>314</v>
      </c>
      <c r="R12" s="6" t="s">
        <v>315</v>
      </c>
      <c r="S12" s="6" t="s">
        <v>316</v>
      </c>
      <c r="T12" s="6" t="s">
        <v>314</v>
      </c>
      <c r="U12" s="6" t="s">
        <v>318</v>
      </c>
      <c r="V12" s="9" t="s">
        <v>317</v>
      </c>
      <c r="W12" s="9" t="s">
        <v>130</v>
      </c>
      <c r="X12" s="12">
        <v>43166</v>
      </c>
      <c r="Y12" s="12">
        <v>43167</v>
      </c>
      <c r="Z12" s="6">
        <v>5</v>
      </c>
      <c r="AA12" s="6">
        <v>1250</v>
      </c>
      <c r="AB12" s="6">
        <v>1250</v>
      </c>
      <c r="AC12" s="12">
        <v>43168</v>
      </c>
      <c r="AD12" s="6" t="s">
        <v>352</v>
      </c>
      <c r="AE12" s="6">
        <v>5</v>
      </c>
      <c r="AF12" s="6" t="s">
        <v>462</v>
      </c>
      <c r="AG12" t="s">
        <v>463</v>
      </c>
      <c r="AH12" s="7">
        <v>43194</v>
      </c>
      <c r="AI12" s="7">
        <v>43194</v>
      </c>
    </row>
    <row r="13" spans="1:36" x14ac:dyDescent="0.2">
      <c r="A13">
        <v>2018</v>
      </c>
      <c r="B13" s="7">
        <v>43101</v>
      </c>
      <c r="C13" s="7">
        <v>43190</v>
      </c>
      <c r="D13" s="6" t="s">
        <v>91</v>
      </c>
      <c r="E13" s="9" t="s">
        <v>131</v>
      </c>
      <c r="F13" s="9" t="s">
        <v>131</v>
      </c>
      <c r="G13" s="9" t="s">
        <v>131</v>
      </c>
      <c r="H13" s="9" t="s">
        <v>115</v>
      </c>
      <c r="I13" s="9" t="s">
        <v>132</v>
      </c>
      <c r="J13" s="9" t="s">
        <v>133</v>
      </c>
      <c r="K13" s="9" t="s">
        <v>134</v>
      </c>
      <c r="L13" t="s">
        <v>101</v>
      </c>
      <c r="M13" s="9" t="s">
        <v>130</v>
      </c>
      <c r="N13" s="6" t="s">
        <v>103</v>
      </c>
      <c r="O13" s="6">
        <v>0</v>
      </c>
      <c r="P13" s="6">
        <v>0</v>
      </c>
      <c r="Q13" s="6" t="s">
        <v>314</v>
      </c>
      <c r="R13" s="6" t="s">
        <v>315</v>
      </c>
      <c r="S13" s="6" t="s">
        <v>316</v>
      </c>
      <c r="T13" s="6" t="s">
        <v>314</v>
      </c>
      <c r="U13" s="6" t="s">
        <v>318</v>
      </c>
      <c r="V13" s="9" t="s">
        <v>317</v>
      </c>
      <c r="W13" s="9" t="s">
        <v>130</v>
      </c>
      <c r="X13" s="12">
        <v>43166</v>
      </c>
      <c r="Y13" s="12">
        <v>43167</v>
      </c>
      <c r="Z13" s="6">
        <v>6</v>
      </c>
      <c r="AA13" s="6">
        <v>1250</v>
      </c>
      <c r="AB13" s="6">
        <v>1250</v>
      </c>
      <c r="AC13" s="12">
        <v>43168</v>
      </c>
      <c r="AD13" s="6" t="s">
        <v>353</v>
      </c>
      <c r="AE13" s="6">
        <v>6</v>
      </c>
      <c r="AF13" s="6" t="s">
        <v>462</v>
      </c>
      <c r="AG13" t="s">
        <v>463</v>
      </c>
      <c r="AH13" s="7">
        <v>43194</v>
      </c>
      <c r="AI13" s="7">
        <v>43194</v>
      </c>
    </row>
    <row r="14" spans="1:36" x14ac:dyDescent="0.2">
      <c r="A14">
        <v>2018</v>
      </c>
      <c r="B14" s="7">
        <v>43101</v>
      </c>
      <c r="C14" s="7">
        <v>43190</v>
      </c>
      <c r="D14" s="6" t="s">
        <v>94</v>
      </c>
      <c r="E14" s="9" t="s">
        <v>135</v>
      </c>
      <c r="F14" s="9" t="s">
        <v>135</v>
      </c>
      <c r="G14" s="9" t="s">
        <v>135</v>
      </c>
      <c r="H14" s="9" t="s">
        <v>136</v>
      </c>
      <c r="I14" s="9" t="s">
        <v>137</v>
      </c>
      <c r="J14" s="9" t="s">
        <v>138</v>
      </c>
      <c r="K14" s="9" t="s">
        <v>139</v>
      </c>
      <c r="L14" t="s">
        <v>101</v>
      </c>
      <c r="M14" s="9" t="s">
        <v>140</v>
      </c>
      <c r="N14" s="6" t="s">
        <v>103</v>
      </c>
      <c r="O14" s="6">
        <v>0</v>
      </c>
      <c r="P14" s="6">
        <v>0</v>
      </c>
      <c r="Q14" s="6" t="s">
        <v>314</v>
      </c>
      <c r="R14" s="6" t="s">
        <v>315</v>
      </c>
      <c r="S14" s="6" t="s">
        <v>316</v>
      </c>
      <c r="T14" s="6" t="s">
        <v>314</v>
      </c>
      <c r="U14" s="6" t="s">
        <v>318</v>
      </c>
      <c r="V14" s="8" t="s">
        <v>321</v>
      </c>
      <c r="W14" s="9" t="s">
        <v>140</v>
      </c>
      <c r="X14" s="12">
        <v>43122</v>
      </c>
      <c r="Y14" s="12">
        <v>43126</v>
      </c>
      <c r="Z14" s="6">
        <v>7</v>
      </c>
      <c r="AA14" s="6">
        <v>5000</v>
      </c>
      <c r="AB14" s="6">
        <v>5000</v>
      </c>
      <c r="AC14" s="13">
        <v>43126</v>
      </c>
      <c r="AD14" s="6" t="s">
        <v>354</v>
      </c>
      <c r="AE14" s="6">
        <v>7</v>
      </c>
      <c r="AF14" s="6" t="s">
        <v>462</v>
      </c>
      <c r="AG14" t="s">
        <v>463</v>
      </c>
      <c r="AH14" s="7">
        <v>43194</v>
      </c>
      <c r="AI14" s="7">
        <v>43194</v>
      </c>
    </row>
    <row r="15" spans="1:36" x14ac:dyDescent="0.2">
      <c r="A15">
        <v>2018</v>
      </c>
      <c r="B15" s="7">
        <v>43101</v>
      </c>
      <c r="C15" s="7">
        <v>43190</v>
      </c>
      <c r="D15" s="6" t="s">
        <v>94</v>
      </c>
      <c r="E15" s="9" t="s">
        <v>141</v>
      </c>
      <c r="F15" s="9" t="s">
        <v>141</v>
      </c>
      <c r="G15" s="9" t="s">
        <v>141</v>
      </c>
      <c r="H15" s="9" t="s">
        <v>142</v>
      </c>
      <c r="I15" s="9" t="s">
        <v>143</v>
      </c>
      <c r="J15" s="9" t="s">
        <v>144</v>
      </c>
      <c r="K15" s="9" t="s">
        <v>145</v>
      </c>
      <c r="L15" t="s">
        <v>101</v>
      </c>
      <c r="M15" s="9" t="s">
        <v>146</v>
      </c>
      <c r="N15" s="6" t="s">
        <v>103</v>
      </c>
      <c r="O15" s="6">
        <v>0</v>
      </c>
      <c r="P15" s="6">
        <v>0</v>
      </c>
      <c r="Q15" s="6" t="s">
        <v>314</v>
      </c>
      <c r="R15" s="6" t="s">
        <v>315</v>
      </c>
      <c r="S15" s="6" t="s">
        <v>316</v>
      </c>
      <c r="T15" s="6" t="s">
        <v>314</v>
      </c>
      <c r="U15" s="6" t="s">
        <v>318</v>
      </c>
      <c r="V15" s="8" t="s">
        <v>322</v>
      </c>
      <c r="W15" s="9" t="s">
        <v>146</v>
      </c>
      <c r="X15" s="12">
        <v>43146</v>
      </c>
      <c r="Y15" s="12">
        <v>43146</v>
      </c>
      <c r="Z15" s="6">
        <v>8</v>
      </c>
      <c r="AA15" s="6">
        <v>2743.01</v>
      </c>
      <c r="AB15" s="6">
        <v>2743.01</v>
      </c>
      <c r="AC15" s="12">
        <v>43150</v>
      </c>
      <c r="AD15" s="6" t="s">
        <v>355</v>
      </c>
      <c r="AE15" s="6">
        <v>8</v>
      </c>
      <c r="AF15" s="6" t="s">
        <v>462</v>
      </c>
      <c r="AG15" t="s">
        <v>463</v>
      </c>
      <c r="AH15" s="7">
        <v>43194</v>
      </c>
      <c r="AI15" s="7">
        <v>43194</v>
      </c>
    </row>
    <row r="16" spans="1:36" x14ac:dyDescent="0.2">
      <c r="A16">
        <v>2018</v>
      </c>
      <c r="B16" s="7">
        <v>43101</v>
      </c>
      <c r="C16" s="7">
        <v>43190</v>
      </c>
      <c r="D16" s="6" t="s">
        <v>94</v>
      </c>
      <c r="E16" s="9" t="s">
        <v>120</v>
      </c>
      <c r="F16" s="9" t="s">
        <v>120</v>
      </c>
      <c r="G16" s="9" t="s">
        <v>120</v>
      </c>
      <c r="H16" s="9" t="s">
        <v>147</v>
      </c>
      <c r="I16" s="9" t="s">
        <v>148</v>
      </c>
      <c r="J16" s="9" t="s">
        <v>149</v>
      </c>
      <c r="K16" s="9" t="s">
        <v>150</v>
      </c>
      <c r="L16" t="s">
        <v>101</v>
      </c>
      <c r="M16" s="9" t="s">
        <v>151</v>
      </c>
      <c r="N16" s="6" t="s">
        <v>103</v>
      </c>
      <c r="O16" s="6">
        <v>0</v>
      </c>
      <c r="P16" s="6">
        <v>0</v>
      </c>
      <c r="Q16" s="6" t="s">
        <v>314</v>
      </c>
      <c r="R16" s="6" t="s">
        <v>315</v>
      </c>
      <c r="S16" s="6" t="s">
        <v>316</v>
      </c>
      <c r="T16" s="6" t="s">
        <v>314</v>
      </c>
      <c r="U16" s="6" t="s">
        <v>318</v>
      </c>
      <c r="V16" s="8" t="s">
        <v>323</v>
      </c>
      <c r="W16" s="9" t="s">
        <v>151</v>
      </c>
      <c r="X16" s="12">
        <v>43164</v>
      </c>
      <c r="Y16" s="12">
        <v>43165</v>
      </c>
      <c r="Z16" s="6">
        <v>9</v>
      </c>
      <c r="AA16" s="6">
        <v>2716</v>
      </c>
      <c r="AB16" s="6">
        <v>2716</v>
      </c>
      <c r="AC16" s="12">
        <v>43165</v>
      </c>
      <c r="AD16" s="6" t="s">
        <v>356</v>
      </c>
      <c r="AE16" s="6">
        <v>9</v>
      </c>
      <c r="AF16" s="6" t="s">
        <v>462</v>
      </c>
      <c r="AG16" t="s">
        <v>463</v>
      </c>
      <c r="AH16" s="7">
        <v>43194</v>
      </c>
      <c r="AI16" s="7">
        <v>43194</v>
      </c>
    </row>
    <row r="17" spans="1:35" x14ac:dyDescent="0.2">
      <c r="A17">
        <v>2018</v>
      </c>
      <c r="B17" s="7">
        <v>43101</v>
      </c>
      <c r="C17" s="7">
        <v>43190</v>
      </c>
      <c r="D17" s="6" t="s">
        <v>91</v>
      </c>
      <c r="E17" s="9" t="s">
        <v>152</v>
      </c>
      <c r="F17" s="9" t="s">
        <v>152</v>
      </c>
      <c r="G17" s="9" t="s">
        <v>152</v>
      </c>
      <c r="H17" s="9" t="s">
        <v>153</v>
      </c>
      <c r="I17" s="11" t="s">
        <v>154</v>
      </c>
      <c r="J17" s="9" t="s">
        <v>155</v>
      </c>
      <c r="K17" s="9" t="s">
        <v>156</v>
      </c>
      <c r="L17" t="s">
        <v>101</v>
      </c>
      <c r="M17" s="9" t="s">
        <v>157</v>
      </c>
      <c r="N17" s="6" t="s">
        <v>103</v>
      </c>
      <c r="O17" s="6">
        <v>0</v>
      </c>
      <c r="P17" s="6">
        <v>0</v>
      </c>
      <c r="Q17" s="6" t="s">
        <v>314</v>
      </c>
      <c r="R17" s="6" t="s">
        <v>315</v>
      </c>
      <c r="S17" s="6" t="s">
        <v>316</v>
      </c>
      <c r="T17" s="6" t="s">
        <v>314</v>
      </c>
      <c r="U17" s="6" t="s">
        <v>318</v>
      </c>
      <c r="V17" s="9" t="s">
        <v>324</v>
      </c>
      <c r="W17" s="9" t="s">
        <v>157</v>
      </c>
      <c r="X17" s="12">
        <v>43152</v>
      </c>
      <c r="Y17" s="12">
        <v>43153</v>
      </c>
      <c r="Z17" s="6">
        <v>10</v>
      </c>
      <c r="AA17" s="6">
        <v>1250</v>
      </c>
      <c r="AB17" s="6">
        <v>1250</v>
      </c>
      <c r="AC17" s="12">
        <v>43154</v>
      </c>
      <c r="AD17" s="6" t="s">
        <v>357</v>
      </c>
      <c r="AE17" s="6">
        <v>10</v>
      </c>
      <c r="AF17" s="6" t="s">
        <v>462</v>
      </c>
      <c r="AG17" t="s">
        <v>463</v>
      </c>
      <c r="AH17" s="7">
        <v>43194</v>
      </c>
      <c r="AI17" s="7">
        <v>43194</v>
      </c>
    </row>
    <row r="18" spans="1:35" x14ac:dyDescent="0.2">
      <c r="A18">
        <v>2018</v>
      </c>
      <c r="B18" s="7">
        <v>43101</v>
      </c>
      <c r="C18" s="7">
        <v>43190</v>
      </c>
      <c r="D18" s="6" t="s">
        <v>94</v>
      </c>
      <c r="E18" s="9" t="s">
        <v>120</v>
      </c>
      <c r="F18" s="9" t="s">
        <v>120</v>
      </c>
      <c r="G18" s="9" t="s">
        <v>120</v>
      </c>
      <c r="H18" s="9" t="s">
        <v>147</v>
      </c>
      <c r="I18" s="9" t="s">
        <v>148</v>
      </c>
      <c r="J18" s="9" t="s">
        <v>149</v>
      </c>
      <c r="K18" s="9" t="s">
        <v>150</v>
      </c>
      <c r="L18" t="s">
        <v>101</v>
      </c>
      <c r="M18" s="9" t="s">
        <v>158</v>
      </c>
      <c r="N18" s="6" t="s">
        <v>103</v>
      </c>
      <c r="O18" s="6">
        <v>0</v>
      </c>
      <c r="P18" s="6">
        <v>0</v>
      </c>
      <c r="Q18" s="6" t="s">
        <v>314</v>
      </c>
      <c r="R18" s="6" t="s">
        <v>315</v>
      </c>
      <c r="S18" s="6" t="s">
        <v>316</v>
      </c>
      <c r="T18" s="6" t="s">
        <v>314</v>
      </c>
      <c r="U18" s="6" t="s">
        <v>318</v>
      </c>
      <c r="V18" s="9" t="s">
        <v>325</v>
      </c>
      <c r="W18" s="9" t="s">
        <v>158</v>
      </c>
      <c r="X18" s="12">
        <v>43165</v>
      </c>
      <c r="Y18" s="12">
        <v>43168</v>
      </c>
      <c r="Z18" s="6">
        <v>11</v>
      </c>
      <c r="AA18" s="6">
        <v>1740</v>
      </c>
      <c r="AB18" s="6">
        <v>1740</v>
      </c>
      <c r="AC18" s="12">
        <v>43167</v>
      </c>
      <c r="AD18" s="6" t="s">
        <v>358</v>
      </c>
      <c r="AE18" s="6">
        <v>11</v>
      </c>
      <c r="AF18" s="6" t="s">
        <v>462</v>
      </c>
      <c r="AG18" t="s">
        <v>463</v>
      </c>
      <c r="AH18" s="7">
        <v>43194</v>
      </c>
      <c r="AI18" s="7">
        <v>43194</v>
      </c>
    </row>
    <row r="19" spans="1:35" x14ac:dyDescent="0.2">
      <c r="A19">
        <v>2018</v>
      </c>
      <c r="B19" s="7">
        <v>43101</v>
      </c>
      <c r="C19" s="7">
        <v>43190</v>
      </c>
      <c r="D19" s="6" t="s">
        <v>91</v>
      </c>
      <c r="E19" s="9" t="s">
        <v>159</v>
      </c>
      <c r="F19" s="8" t="s">
        <v>159</v>
      </c>
      <c r="G19" s="9" t="s">
        <v>159</v>
      </c>
      <c r="H19" s="9" t="s">
        <v>160</v>
      </c>
      <c r="I19" s="9" t="s">
        <v>161</v>
      </c>
      <c r="J19" s="9" t="s">
        <v>162</v>
      </c>
      <c r="K19" s="9" t="s">
        <v>163</v>
      </c>
      <c r="L19" t="s">
        <v>101</v>
      </c>
      <c r="M19" s="9" t="s">
        <v>164</v>
      </c>
      <c r="N19" s="6" t="s">
        <v>103</v>
      </c>
      <c r="O19" s="6">
        <v>0</v>
      </c>
      <c r="P19" s="6">
        <v>0</v>
      </c>
      <c r="Q19" s="6" t="s">
        <v>314</v>
      </c>
      <c r="R19" s="6" t="s">
        <v>315</v>
      </c>
      <c r="S19" s="6" t="s">
        <v>316</v>
      </c>
      <c r="T19" s="6" t="s">
        <v>314</v>
      </c>
      <c r="U19" s="6" t="s">
        <v>318</v>
      </c>
      <c r="V19" s="8" t="s">
        <v>320</v>
      </c>
      <c r="W19" s="9" t="s">
        <v>164</v>
      </c>
      <c r="X19" s="12">
        <v>43163</v>
      </c>
      <c r="Y19" s="12">
        <v>43165</v>
      </c>
      <c r="Z19" s="6">
        <v>12</v>
      </c>
      <c r="AA19" s="6">
        <v>2500</v>
      </c>
      <c r="AB19" s="6">
        <v>2500</v>
      </c>
      <c r="AC19" s="12">
        <v>43165</v>
      </c>
      <c r="AD19" s="6" t="s">
        <v>359</v>
      </c>
      <c r="AE19" s="6">
        <v>12</v>
      </c>
      <c r="AF19" s="6" t="s">
        <v>462</v>
      </c>
      <c r="AG19" t="s">
        <v>463</v>
      </c>
      <c r="AH19" s="7">
        <v>43194</v>
      </c>
      <c r="AI19" s="7">
        <v>43194</v>
      </c>
    </row>
    <row r="20" spans="1:35" x14ac:dyDescent="0.2">
      <c r="A20">
        <v>2018</v>
      </c>
      <c r="B20" s="7">
        <v>43101</v>
      </c>
      <c r="C20" s="7">
        <v>43190</v>
      </c>
      <c r="D20" s="6" t="s">
        <v>94</v>
      </c>
      <c r="E20" s="9" t="s">
        <v>120</v>
      </c>
      <c r="F20" s="9" t="s">
        <v>120</v>
      </c>
      <c r="G20" s="9" t="s">
        <v>120</v>
      </c>
      <c r="H20" s="9" t="s">
        <v>165</v>
      </c>
      <c r="I20" s="9" t="s">
        <v>166</v>
      </c>
      <c r="J20" s="9" t="s">
        <v>167</v>
      </c>
      <c r="K20" s="9" t="s">
        <v>168</v>
      </c>
      <c r="L20" t="s">
        <v>101</v>
      </c>
      <c r="M20" s="9" t="s">
        <v>169</v>
      </c>
      <c r="N20" s="6" t="s">
        <v>103</v>
      </c>
      <c r="O20" s="6">
        <v>0</v>
      </c>
      <c r="P20" s="6">
        <v>0</v>
      </c>
      <c r="Q20" s="6" t="s">
        <v>314</v>
      </c>
      <c r="R20" s="6" t="s">
        <v>315</v>
      </c>
      <c r="S20" s="6" t="s">
        <v>316</v>
      </c>
      <c r="T20" s="6" t="s">
        <v>314</v>
      </c>
      <c r="U20" s="6" t="s">
        <v>318</v>
      </c>
      <c r="V20" s="8" t="s">
        <v>326</v>
      </c>
      <c r="W20" s="9" t="s">
        <v>169</v>
      </c>
      <c r="X20" s="13">
        <v>43157</v>
      </c>
      <c r="Y20" s="12">
        <v>43162</v>
      </c>
      <c r="Z20" s="6">
        <v>13</v>
      </c>
      <c r="AA20" s="6">
        <v>6250</v>
      </c>
      <c r="AB20" s="6">
        <v>6250</v>
      </c>
      <c r="AC20" s="12">
        <v>43164</v>
      </c>
      <c r="AD20" s="6" t="s">
        <v>360</v>
      </c>
      <c r="AE20" s="6">
        <v>13</v>
      </c>
      <c r="AF20" s="6" t="s">
        <v>462</v>
      </c>
      <c r="AG20" t="s">
        <v>463</v>
      </c>
      <c r="AH20" s="7">
        <v>43194</v>
      </c>
      <c r="AI20" s="7">
        <v>43194</v>
      </c>
    </row>
    <row r="21" spans="1:35" x14ac:dyDescent="0.2">
      <c r="A21">
        <v>2018</v>
      </c>
      <c r="B21" s="7">
        <v>43101</v>
      </c>
      <c r="C21" s="7">
        <v>43190</v>
      </c>
      <c r="D21" s="6" t="s">
        <v>94</v>
      </c>
      <c r="E21" s="9" t="s">
        <v>120</v>
      </c>
      <c r="F21" s="9" t="s">
        <v>120</v>
      </c>
      <c r="G21" s="9" t="s">
        <v>120</v>
      </c>
      <c r="H21" s="9" t="s">
        <v>170</v>
      </c>
      <c r="I21" s="9" t="s">
        <v>171</v>
      </c>
      <c r="J21" s="9" t="s">
        <v>172</v>
      </c>
      <c r="K21" s="9" t="s">
        <v>173</v>
      </c>
      <c r="L21" t="s">
        <v>101</v>
      </c>
      <c r="M21" s="9" t="s">
        <v>174</v>
      </c>
      <c r="N21" s="6" t="s">
        <v>103</v>
      </c>
      <c r="O21" s="6">
        <v>0</v>
      </c>
      <c r="P21" s="6">
        <v>0</v>
      </c>
      <c r="Q21" s="6" t="s">
        <v>314</v>
      </c>
      <c r="R21" s="6" t="s">
        <v>315</v>
      </c>
      <c r="S21" s="6" t="s">
        <v>316</v>
      </c>
      <c r="T21" s="6" t="s">
        <v>314</v>
      </c>
      <c r="U21" s="6" t="s">
        <v>318</v>
      </c>
      <c r="V21" s="9" t="s">
        <v>327</v>
      </c>
      <c r="W21" s="9" t="s">
        <v>174</v>
      </c>
      <c r="X21" s="12">
        <v>43157</v>
      </c>
      <c r="Y21" s="12">
        <v>43162</v>
      </c>
      <c r="Z21" s="6">
        <v>14</v>
      </c>
      <c r="AA21" s="6">
        <v>6250</v>
      </c>
      <c r="AB21" s="6">
        <v>6250</v>
      </c>
      <c r="AC21" s="12">
        <v>43164</v>
      </c>
      <c r="AD21" s="6" t="s">
        <v>361</v>
      </c>
      <c r="AE21" s="6">
        <v>14</v>
      </c>
      <c r="AF21" s="6" t="s">
        <v>462</v>
      </c>
      <c r="AG21" t="s">
        <v>463</v>
      </c>
      <c r="AH21" s="7">
        <v>43194</v>
      </c>
      <c r="AI21" s="7">
        <v>43194</v>
      </c>
    </row>
    <row r="22" spans="1:35" x14ac:dyDescent="0.2">
      <c r="A22">
        <v>2018</v>
      </c>
      <c r="B22" s="7">
        <v>43101</v>
      </c>
      <c r="C22" s="7">
        <v>43190</v>
      </c>
      <c r="D22" s="6" t="s">
        <v>94</v>
      </c>
      <c r="E22" s="9" t="s">
        <v>135</v>
      </c>
      <c r="F22" s="9" t="s">
        <v>135</v>
      </c>
      <c r="G22" s="9" t="s">
        <v>135</v>
      </c>
      <c r="H22" s="9" t="s">
        <v>136</v>
      </c>
      <c r="I22" s="9" t="s">
        <v>175</v>
      </c>
      <c r="J22" s="9" t="s">
        <v>176</v>
      </c>
      <c r="K22" s="9" t="s">
        <v>177</v>
      </c>
      <c r="L22" t="s">
        <v>101</v>
      </c>
      <c r="M22" s="9" t="s">
        <v>140</v>
      </c>
      <c r="N22" s="6" t="s">
        <v>103</v>
      </c>
      <c r="O22" s="6">
        <v>0</v>
      </c>
      <c r="P22" s="6">
        <v>0</v>
      </c>
      <c r="Q22" s="6" t="s">
        <v>314</v>
      </c>
      <c r="R22" s="6" t="s">
        <v>315</v>
      </c>
      <c r="S22" s="6" t="s">
        <v>316</v>
      </c>
      <c r="T22" s="6" t="s">
        <v>314</v>
      </c>
      <c r="U22" s="6" t="s">
        <v>318</v>
      </c>
      <c r="V22" s="8" t="s">
        <v>328</v>
      </c>
      <c r="W22" s="9" t="s">
        <v>140</v>
      </c>
      <c r="X22" s="12">
        <v>43121</v>
      </c>
      <c r="Y22" s="12">
        <v>43126</v>
      </c>
      <c r="Z22" s="6">
        <v>15</v>
      </c>
      <c r="AA22" s="6">
        <v>6250</v>
      </c>
      <c r="AB22" s="6">
        <v>6250</v>
      </c>
      <c r="AC22" s="12">
        <v>43126</v>
      </c>
      <c r="AD22" s="6" t="s">
        <v>362</v>
      </c>
      <c r="AE22" s="6">
        <v>15</v>
      </c>
      <c r="AF22" s="6" t="s">
        <v>462</v>
      </c>
      <c r="AG22" t="s">
        <v>463</v>
      </c>
      <c r="AH22" s="7">
        <v>43194</v>
      </c>
      <c r="AI22" s="7">
        <v>43194</v>
      </c>
    </row>
    <row r="23" spans="1:35" x14ac:dyDescent="0.2">
      <c r="A23">
        <v>2018</v>
      </c>
      <c r="B23" s="7">
        <v>43101</v>
      </c>
      <c r="C23" s="7">
        <v>43190</v>
      </c>
      <c r="D23" s="6" t="s">
        <v>94</v>
      </c>
      <c r="E23" s="9" t="s">
        <v>178</v>
      </c>
      <c r="F23" s="9" t="s">
        <v>178</v>
      </c>
      <c r="G23" s="9" t="s">
        <v>178</v>
      </c>
      <c r="H23" s="9" t="s">
        <v>165</v>
      </c>
      <c r="I23" s="9" t="s">
        <v>179</v>
      </c>
      <c r="J23" s="9" t="s">
        <v>180</v>
      </c>
      <c r="K23" s="9" t="s">
        <v>139</v>
      </c>
      <c r="L23" t="s">
        <v>101</v>
      </c>
      <c r="M23" s="9" t="s">
        <v>174</v>
      </c>
      <c r="N23" s="6" t="s">
        <v>103</v>
      </c>
      <c r="O23" s="6">
        <v>0</v>
      </c>
      <c r="P23" s="6">
        <v>0</v>
      </c>
      <c r="Q23" s="6" t="s">
        <v>314</v>
      </c>
      <c r="R23" s="6" t="s">
        <v>315</v>
      </c>
      <c r="S23" s="6" t="s">
        <v>316</v>
      </c>
      <c r="T23" s="6" t="s">
        <v>314</v>
      </c>
      <c r="U23" s="6" t="s">
        <v>318</v>
      </c>
      <c r="V23" s="8" t="s">
        <v>327</v>
      </c>
      <c r="W23" s="9" t="s">
        <v>174</v>
      </c>
      <c r="X23" s="12">
        <v>43157</v>
      </c>
      <c r="Y23" s="12">
        <v>43162</v>
      </c>
      <c r="Z23" s="6">
        <v>16</v>
      </c>
      <c r="AA23" s="6">
        <v>6250</v>
      </c>
      <c r="AB23" s="6">
        <v>6250</v>
      </c>
      <c r="AC23" s="12">
        <v>43164</v>
      </c>
      <c r="AD23" s="6" t="s">
        <v>363</v>
      </c>
      <c r="AE23" s="6">
        <v>16</v>
      </c>
      <c r="AF23" s="6" t="s">
        <v>462</v>
      </c>
      <c r="AG23" t="s">
        <v>463</v>
      </c>
      <c r="AH23" s="7">
        <v>43194</v>
      </c>
      <c r="AI23" s="7">
        <v>43194</v>
      </c>
    </row>
    <row r="24" spans="1:35" x14ac:dyDescent="0.2">
      <c r="A24">
        <v>2018</v>
      </c>
      <c r="B24" s="7">
        <v>43101</v>
      </c>
      <c r="C24" s="7">
        <v>43190</v>
      </c>
      <c r="D24" s="6" t="s">
        <v>94</v>
      </c>
      <c r="E24" s="9" t="s">
        <v>181</v>
      </c>
      <c r="F24" s="9" t="s">
        <v>181</v>
      </c>
      <c r="G24" s="9" t="s">
        <v>181</v>
      </c>
      <c r="H24" s="9" t="s">
        <v>153</v>
      </c>
      <c r="I24" s="9" t="s">
        <v>182</v>
      </c>
      <c r="J24" s="9" t="s">
        <v>183</v>
      </c>
      <c r="K24" s="9" t="s">
        <v>184</v>
      </c>
      <c r="L24" t="s">
        <v>101</v>
      </c>
      <c r="M24" s="9" t="s">
        <v>185</v>
      </c>
      <c r="N24" s="6" t="s">
        <v>103</v>
      </c>
      <c r="O24" s="6">
        <v>0</v>
      </c>
      <c r="P24" s="6">
        <v>0</v>
      </c>
      <c r="Q24" s="6" t="s">
        <v>314</v>
      </c>
      <c r="R24" s="6" t="s">
        <v>315</v>
      </c>
      <c r="S24" s="6" t="s">
        <v>316</v>
      </c>
      <c r="T24" s="6" t="s">
        <v>314</v>
      </c>
      <c r="U24" s="6" t="s">
        <v>318</v>
      </c>
      <c r="V24" s="8" t="s">
        <v>324</v>
      </c>
      <c r="W24" s="9" t="s">
        <v>185</v>
      </c>
      <c r="X24" s="12">
        <v>43152</v>
      </c>
      <c r="Y24" s="12">
        <v>43153</v>
      </c>
      <c r="Z24" s="6">
        <v>17</v>
      </c>
      <c r="AA24" s="6">
        <v>1716</v>
      </c>
      <c r="AB24" s="6">
        <v>1716</v>
      </c>
      <c r="AC24" s="12">
        <v>43157</v>
      </c>
      <c r="AD24" s="6" t="s">
        <v>364</v>
      </c>
      <c r="AE24" s="6">
        <v>17</v>
      </c>
      <c r="AF24" s="6" t="s">
        <v>462</v>
      </c>
      <c r="AG24" t="s">
        <v>463</v>
      </c>
      <c r="AH24" s="7">
        <v>43194</v>
      </c>
      <c r="AI24" s="7">
        <v>43194</v>
      </c>
    </row>
    <row r="25" spans="1:35" x14ac:dyDescent="0.2">
      <c r="A25">
        <v>2018</v>
      </c>
      <c r="B25" s="7">
        <v>43101</v>
      </c>
      <c r="C25" s="7">
        <v>43190</v>
      </c>
      <c r="D25" s="6" t="s">
        <v>91</v>
      </c>
      <c r="E25" s="9" t="s">
        <v>186</v>
      </c>
      <c r="F25" s="9" t="s">
        <v>186</v>
      </c>
      <c r="G25" s="9" t="s">
        <v>186</v>
      </c>
      <c r="H25" s="9" t="s">
        <v>153</v>
      </c>
      <c r="I25" s="9" t="s">
        <v>187</v>
      </c>
      <c r="J25" s="9" t="s">
        <v>188</v>
      </c>
      <c r="K25" s="9" t="s">
        <v>138</v>
      </c>
      <c r="L25" t="s">
        <v>101</v>
      </c>
      <c r="M25" s="9" t="s">
        <v>189</v>
      </c>
      <c r="N25" s="6" t="s">
        <v>103</v>
      </c>
      <c r="O25" s="6">
        <v>0</v>
      </c>
      <c r="P25" s="6">
        <v>0</v>
      </c>
      <c r="Q25" s="6" t="s">
        <v>314</v>
      </c>
      <c r="R25" s="6" t="s">
        <v>315</v>
      </c>
      <c r="S25" s="6" t="s">
        <v>316</v>
      </c>
      <c r="T25" s="6" t="s">
        <v>314</v>
      </c>
      <c r="U25" s="6" t="s">
        <v>318</v>
      </c>
      <c r="V25" s="8" t="s">
        <v>329</v>
      </c>
      <c r="W25" s="9" t="s">
        <v>189</v>
      </c>
      <c r="X25" s="12">
        <v>43159</v>
      </c>
      <c r="Y25" s="12">
        <v>43160</v>
      </c>
      <c r="Z25" s="6">
        <v>18</v>
      </c>
      <c r="AA25" s="6">
        <v>1250</v>
      </c>
      <c r="AB25" s="6">
        <v>1250</v>
      </c>
      <c r="AC25" s="12">
        <v>43164</v>
      </c>
      <c r="AD25" s="6" t="s">
        <v>365</v>
      </c>
      <c r="AE25" s="6">
        <v>18</v>
      </c>
      <c r="AF25" s="6" t="s">
        <v>462</v>
      </c>
      <c r="AG25" t="s">
        <v>463</v>
      </c>
      <c r="AH25" s="7">
        <v>43194</v>
      </c>
      <c r="AI25" s="7">
        <v>43194</v>
      </c>
    </row>
    <row r="26" spans="1:35" x14ac:dyDescent="0.2">
      <c r="A26">
        <v>2018</v>
      </c>
      <c r="B26" s="7">
        <v>43101</v>
      </c>
      <c r="C26" s="7">
        <v>43190</v>
      </c>
      <c r="D26" s="6" t="s">
        <v>94</v>
      </c>
      <c r="E26" s="8" t="s">
        <v>135</v>
      </c>
      <c r="F26" s="8" t="s">
        <v>135</v>
      </c>
      <c r="G26" s="8" t="s">
        <v>135</v>
      </c>
      <c r="H26" s="9" t="s">
        <v>190</v>
      </c>
      <c r="I26" s="9" t="s">
        <v>191</v>
      </c>
      <c r="J26" s="9" t="s">
        <v>192</v>
      </c>
      <c r="K26" s="9" t="s">
        <v>193</v>
      </c>
      <c r="L26" t="s">
        <v>101</v>
      </c>
      <c r="M26" s="9" t="s">
        <v>194</v>
      </c>
      <c r="N26" s="6" t="s">
        <v>103</v>
      </c>
      <c r="O26" s="6">
        <v>0</v>
      </c>
      <c r="P26" s="6">
        <v>0</v>
      </c>
      <c r="Q26" s="6" t="s">
        <v>314</v>
      </c>
      <c r="R26" s="6" t="s">
        <v>315</v>
      </c>
      <c r="S26" s="6" t="s">
        <v>316</v>
      </c>
      <c r="T26" s="6" t="s">
        <v>314</v>
      </c>
      <c r="U26" s="6" t="s">
        <v>318</v>
      </c>
      <c r="V26" s="8" t="s">
        <v>323</v>
      </c>
      <c r="W26" s="9" t="s">
        <v>194</v>
      </c>
      <c r="X26" s="12">
        <v>43152</v>
      </c>
      <c r="Y26" s="12">
        <v>43155</v>
      </c>
      <c r="Z26" s="6">
        <v>19</v>
      </c>
      <c r="AA26" s="6">
        <v>3750</v>
      </c>
      <c r="AB26" s="6">
        <v>3750</v>
      </c>
      <c r="AC26" s="12">
        <v>43155</v>
      </c>
      <c r="AD26" s="6" t="s">
        <v>366</v>
      </c>
      <c r="AE26" s="6">
        <v>19</v>
      </c>
      <c r="AF26" s="6" t="s">
        <v>462</v>
      </c>
      <c r="AG26" t="s">
        <v>463</v>
      </c>
      <c r="AH26" s="7">
        <v>43194</v>
      </c>
      <c r="AI26" s="7">
        <v>43194</v>
      </c>
    </row>
    <row r="27" spans="1:35" x14ac:dyDescent="0.2">
      <c r="A27">
        <v>2018</v>
      </c>
      <c r="B27" s="7">
        <v>43101</v>
      </c>
      <c r="C27" s="7">
        <v>43190</v>
      </c>
      <c r="D27" s="6" t="s">
        <v>94</v>
      </c>
      <c r="E27" s="8" t="s">
        <v>120</v>
      </c>
      <c r="F27" s="8" t="s">
        <v>120</v>
      </c>
      <c r="G27" s="8" t="s">
        <v>120</v>
      </c>
      <c r="H27" s="9" t="s">
        <v>115</v>
      </c>
      <c r="I27" s="9" t="s">
        <v>121</v>
      </c>
      <c r="J27" s="9" t="s">
        <v>122</v>
      </c>
      <c r="K27" s="9" t="s">
        <v>123</v>
      </c>
      <c r="L27" t="s">
        <v>101</v>
      </c>
      <c r="M27" s="9" t="s">
        <v>195</v>
      </c>
      <c r="N27" s="6" t="s">
        <v>103</v>
      </c>
      <c r="O27" s="6">
        <v>0</v>
      </c>
      <c r="P27" s="6">
        <v>0</v>
      </c>
      <c r="Q27" s="6" t="s">
        <v>314</v>
      </c>
      <c r="R27" s="6" t="s">
        <v>315</v>
      </c>
      <c r="S27" s="6" t="s">
        <v>316</v>
      </c>
      <c r="T27" s="6" t="s">
        <v>314</v>
      </c>
      <c r="U27" s="6" t="s">
        <v>318</v>
      </c>
      <c r="V27" s="9" t="s">
        <v>322</v>
      </c>
      <c r="W27" s="9" t="s">
        <v>195</v>
      </c>
      <c r="X27" s="12">
        <v>43150</v>
      </c>
      <c r="Y27" s="12">
        <v>43150</v>
      </c>
      <c r="Z27" s="6">
        <v>20</v>
      </c>
      <c r="AA27" s="6">
        <v>2183</v>
      </c>
      <c r="AB27" s="6">
        <v>2183</v>
      </c>
      <c r="AC27" s="12">
        <v>43150</v>
      </c>
      <c r="AD27" s="6" t="s">
        <v>367</v>
      </c>
      <c r="AE27" s="6">
        <v>20</v>
      </c>
      <c r="AF27" s="6" t="s">
        <v>462</v>
      </c>
      <c r="AG27" t="s">
        <v>463</v>
      </c>
      <c r="AH27" s="7">
        <v>43194</v>
      </c>
      <c r="AI27" s="7">
        <v>43194</v>
      </c>
    </row>
    <row r="28" spans="1:35" x14ac:dyDescent="0.2">
      <c r="A28">
        <v>2018</v>
      </c>
      <c r="B28" s="7">
        <v>43101</v>
      </c>
      <c r="C28" s="7">
        <v>43190</v>
      </c>
      <c r="D28" s="6" t="s">
        <v>91</v>
      </c>
      <c r="E28" s="8" t="s">
        <v>114</v>
      </c>
      <c r="F28" s="8" t="s">
        <v>114</v>
      </c>
      <c r="G28" s="8" t="s">
        <v>114</v>
      </c>
      <c r="H28" s="9" t="s">
        <v>115</v>
      </c>
      <c r="I28" s="9" t="s">
        <v>116</v>
      </c>
      <c r="J28" s="9" t="s">
        <v>117</v>
      </c>
      <c r="K28" s="9" t="s">
        <v>118</v>
      </c>
      <c r="L28" t="s">
        <v>101</v>
      </c>
      <c r="M28" s="9" t="s">
        <v>130</v>
      </c>
      <c r="N28" s="6" t="s">
        <v>103</v>
      </c>
      <c r="O28" s="6">
        <v>0</v>
      </c>
      <c r="P28" s="6">
        <v>0</v>
      </c>
      <c r="Q28" s="6" t="s">
        <v>314</v>
      </c>
      <c r="R28" s="6" t="s">
        <v>315</v>
      </c>
      <c r="S28" s="6" t="s">
        <v>316</v>
      </c>
      <c r="T28" s="6" t="s">
        <v>314</v>
      </c>
      <c r="U28" s="6" t="s">
        <v>318</v>
      </c>
      <c r="V28" s="9" t="s">
        <v>317</v>
      </c>
      <c r="W28" s="9" t="s">
        <v>130</v>
      </c>
      <c r="X28" s="12">
        <v>43160</v>
      </c>
      <c r="Y28" s="12">
        <v>43162</v>
      </c>
      <c r="Z28" s="6">
        <v>21</v>
      </c>
      <c r="AA28" s="6">
        <v>4233</v>
      </c>
      <c r="AB28" s="6">
        <v>4233</v>
      </c>
      <c r="AC28" s="12">
        <v>43164</v>
      </c>
      <c r="AD28" s="6" t="s">
        <v>368</v>
      </c>
      <c r="AE28" s="6">
        <v>21</v>
      </c>
      <c r="AF28" s="6" t="s">
        <v>462</v>
      </c>
      <c r="AG28" t="s">
        <v>463</v>
      </c>
      <c r="AH28" s="7">
        <v>43194</v>
      </c>
      <c r="AI28" s="7">
        <v>43194</v>
      </c>
    </row>
    <row r="29" spans="1:35" x14ac:dyDescent="0.2">
      <c r="A29">
        <v>2018</v>
      </c>
      <c r="B29" s="7">
        <v>43101</v>
      </c>
      <c r="C29" s="7">
        <v>43190</v>
      </c>
      <c r="D29" s="6" t="s">
        <v>94</v>
      </c>
      <c r="E29" s="8" t="s">
        <v>135</v>
      </c>
      <c r="F29" s="8" t="s">
        <v>135</v>
      </c>
      <c r="G29" s="8" t="s">
        <v>135</v>
      </c>
      <c r="H29" s="9" t="s">
        <v>136</v>
      </c>
      <c r="I29" s="9" t="s">
        <v>196</v>
      </c>
      <c r="J29" s="9" t="s">
        <v>197</v>
      </c>
      <c r="K29" s="9" t="s">
        <v>198</v>
      </c>
      <c r="L29" t="s">
        <v>101</v>
      </c>
      <c r="M29" s="9" t="s">
        <v>199</v>
      </c>
      <c r="N29" s="6" t="s">
        <v>103</v>
      </c>
      <c r="O29" s="6">
        <v>0</v>
      </c>
      <c r="P29" s="6">
        <v>0</v>
      </c>
      <c r="Q29" s="6" t="s">
        <v>314</v>
      </c>
      <c r="R29" s="6" t="s">
        <v>315</v>
      </c>
      <c r="S29" s="6" t="s">
        <v>316</v>
      </c>
      <c r="T29" s="6" t="s">
        <v>314</v>
      </c>
      <c r="U29" s="6" t="s">
        <v>318</v>
      </c>
      <c r="V29" s="9" t="s">
        <v>330</v>
      </c>
      <c r="W29" s="9" t="s">
        <v>199</v>
      </c>
      <c r="X29" s="12">
        <v>43129</v>
      </c>
      <c r="Y29" s="12">
        <v>43133</v>
      </c>
      <c r="Z29" s="6">
        <v>22</v>
      </c>
      <c r="AA29" s="8">
        <v>5000</v>
      </c>
      <c r="AB29" s="8">
        <v>5000</v>
      </c>
      <c r="AC29" s="12">
        <v>43133</v>
      </c>
      <c r="AD29" s="6" t="s">
        <v>369</v>
      </c>
      <c r="AE29" s="6">
        <v>22</v>
      </c>
      <c r="AF29" s="6" t="s">
        <v>462</v>
      </c>
      <c r="AG29" t="s">
        <v>463</v>
      </c>
      <c r="AH29" s="7">
        <v>43194</v>
      </c>
      <c r="AI29" s="7">
        <v>43194</v>
      </c>
    </row>
    <row r="30" spans="1:35" x14ac:dyDescent="0.2">
      <c r="A30">
        <v>2018</v>
      </c>
      <c r="B30" s="7">
        <v>43101</v>
      </c>
      <c r="C30" s="7">
        <v>43190</v>
      </c>
      <c r="D30" s="6" t="s">
        <v>94</v>
      </c>
      <c r="E30" s="8" t="s">
        <v>200</v>
      </c>
      <c r="F30" s="8" t="s">
        <v>200</v>
      </c>
      <c r="G30" s="8" t="s">
        <v>200</v>
      </c>
      <c r="H30" s="9" t="s">
        <v>201</v>
      </c>
      <c r="I30" s="9" t="s">
        <v>202</v>
      </c>
      <c r="J30" s="9" t="s">
        <v>203</v>
      </c>
      <c r="K30" s="9" t="s">
        <v>204</v>
      </c>
      <c r="L30" t="s">
        <v>101</v>
      </c>
      <c r="M30" s="9" t="s">
        <v>205</v>
      </c>
      <c r="N30" s="6" t="s">
        <v>103</v>
      </c>
      <c r="O30" s="6">
        <v>0</v>
      </c>
      <c r="P30" s="6">
        <v>0</v>
      </c>
      <c r="Q30" s="6" t="s">
        <v>314</v>
      </c>
      <c r="R30" s="6" t="s">
        <v>315</v>
      </c>
      <c r="S30" s="6" t="s">
        <v>316</v>
      </c>
      <c r="T30" s="6" t="s">
        <v>314</v>
      </c>
      <c r="U30" s="6" t="s">
        <v>318</v>
      </c>
      <c r="V30" s="8" t="s">
        <v>331</v>
      </c>
      <c r="W30" s="9" t="s">
        <v>205</v>
      </c>
      <c r="X30" s="12">
        <v>43108</v>
      </c>
      <c r="Y30" s="12">
        <v>43113</v>
      </c>
      <c r="Z30" s="6">
        <v>23</v>
      </c>
      <c r="AA30" s="8">
        <v>6250</v>
      </c>
      <c r="AB30" s="8">
        <v>6250</v>
      </c>
      <c r="AC30" s="12">
        <v>43113</v>
      </c>
      <c r="AD30" s="6" t="s">
        <v>370</v>
      </c>
      <c r="AE30" s="6">
        <v>23</v>
      </c>
      <c r="AF30" s="6" t="s">
        <v>462</v>
      </c>
      <c r="AG30" t="s">
        <v>463</v>
      </c>
      <c r="AH30" s="7">
        <v>43194</v>
      </c>
      <c r="AI30" s="7">
        <v>43194</v>
      </c>
    </row>
    <row r="31" spans="1:35" x14ac:dyDescent="0.2">
      <c r="A31">
        <v>2018</v>
      </c>
      <c r="B31" s="7">
        <v>43101</v>
      </c>
      <c r="C31" s="7">
        <v>43190</v>
      </c>
      <c r="D31" s="6" t="s">
        <v>94</v>
      </c>
      <c r="E31" s="8" t="s">
        <v>200</v>
      </c>
      <c r="F31" s="8" t="s">
        <v>200</v>
      </c>
      <c r="G31" s="8" t="s">
        <v>200</v>
      </c>
      <c r="H31" s="9" t="s">
        <v>201</v>
      </c>
      <c r="I31" s="9" t="s">
        <v>202</v>
      </c>
      <c r="J31" s="9" t="s">
        <v>203</v>
      </c>
      <c r="K31" s="9" t="s">
        <v>204</v>
      </c>
      <c r="L31" t="s">
        <v>101</v>
      </c>
      <c r="M31" s="9" t="s">
        <v>205</v>
      </c>
      <c r="N31" s="6" t="s">
        <v>103</v>
      </c>
      <c r="O31" s="6">
        <v>0</v>
      </c>
      <c r="P31" s="6">
        <v>0</v>
      </c>
      <c r="Q31" s="6" t="s">
        <v>314</v>
      </c>
      <c r="R31" s="6" t="s">
        <v>315</v>
      </c>
      <c r="S31" s="6" t="s">
        <v>316</v>
      </c>
      <c r="T31" s="6" t="s">
        <v>314</v>
      </c>
      <c r="U31" s="6" t="s">
        <v>318</v>
      </c>
      <c r="V31" s="8" t="s">
        <v>332</v>
      </c>
      <c r="W31" s="9" t="s">
        <v>205</v>
      </c>
      <c r="X31" s="12">
        <v>43122</v>
      </c>
      <c r="Y31" s="12">
        <v>2701</v>
      </c>
      <c r="Z31" s="6">
        <v>24</v>
      </c>
      <c r="AA31" s="8">
        <v>6250</v>
      </c>
      <c r="AB31" s="8">
        <v>6250</v>
      </c>
      <c r="AC31" s="12">
        <v>43127</v>
      </c>
      <c r="AD31" s="6" t="s">
        <v>371</v>
      </c>
      <c r="AE31" s="6">
        <v>24</v>
      </c>
      <c r="AF31" s="6" t="s">
        <v>462</v>
      </c>
      <c r="AG31" t="s">
        <v>463</v>
      </c>
      <c r="AH31" s="7">
        <v>43194</v>
      </c>
      <c r="AI31" s="7">
        <v>43194</v>
      </c>
    </row>
    <row r="32" spans="1:35" x14ac:dyDescent="0.2">
      <c r="A32">
        <v>2018</v>
      </c>
      <c r="B32" s="7">
        <v>43101</v>
      </c>
      <c r="C32" s="7">
        <v>43190</v>
      </c>
      <c r="D32" s="6" t="s">
        <v>94</v>
      </c>
      <c r="E32" s="8" t="s">
        <v>200</v>
      </c>
      <c r="F32" s="8" t="s">
        <v>200</v>
      </c>
      <c r="G32" s="8" t="s">
        <v>200</v>
      </c>
      <c r="H32" s="9" t="s">
        <v>201</v>
      </c>
      <c r="I32" s="9" t="s">
        <v>206</v>
      </c>
      <c r="J32" s="9" t="s">
        <v>144</v>
      </c>
      <c r="K32" s="9" t="s">
        <v>145</v>
      </c>
      <c r="L32" t="s">
        <v>101</v>
      </c>
      <c r="M32" s="9" t="s">
        <v>205</v>
      </c>
      <c r="N32" s="6" t="s">
        <v>103</v>
      </c>
      <c r="O32" s="6">
        <v>0</v>
      </c>
      <c r="P32" s="6">
        <v>0</v>
      </c>
      <c r="Q32" s="6" t="s">
        <v>314</v>
      </c>
      <c r="R32" s="6" t="s">
        <v>315</v>
      </c>
      <c r="S32" s="6" t="s">
        <v>316</v>
      </c>
      <c r="T32" s="6" t="s">
        <v>314</v>
      </c>
      <c r="U32" s="6" t="s">
        <v>318</v>
      </c>
      <c r="V32" s="8" t="s">
        <v>333</v>
      </c>
      <c r="W32" s="9" t="s">
        <v>205</v>
      </c>
      <c r="X32" s="12">
        <v>43115</v>
      </c>
      <c r="Y32" s="12">
        <v>43120</v>
      </c>
      <c r="Z32" s="6">
        <v>25</v>
      </c>
      <c r="AA32" s="8">
        <v>6250</v>
      </c>
      <c r="AB32" s="8">
        <v>6250</v>
      </c>
      <c r="AC32" s="12">
        <v>43120</v>
      </c>
      <c r="AD32" s="6" t="s">
        <v>372</v>
      </c>
      <c r="AE32" s="6">
        <v>25</v>
      </c>
      <c r="AF32" s="6" t="s">
        <v>462</v>
      </c>
      <c r="AG32" t="s">
        <v>463</v>
      </c>
      <c r="AH32" s="7">
        <v>43194</v>
      </c>
      <c r="AI32" s="7">
        <v>43194</v>
      </c>
    </row>
    <row r="33" spans="1:35" x14ac:dyDescent="0.2">
      <c r="A33">
        <v>2018</v>
      </c>
      <c r="B33" s="7">
        <v>43101</v>
      </c>
      <c r="C33" s="7">
        <v>43190</v>
      </c>
      <c r="D33" s="6" t="s">
        <v>91</v>
      </c>
      <c r="E33" s="8" t="s">
        <v>207</v>
      </c>
      <c r="F33" s="8" t="s">
        <v>207</v>
      </c>
      <c r="G33" s="8" t="s">
        <v>207</v>
      </c>
      <c r="H33" s="9" t="s">
        <v>208</v>
      </c>
      <c r="I33" s="9" t="s">
        <v>209</v>
      </c>
      <c r="J33" s="9" t="s">
        <v>210</v>
      </c>
      <c r="K33" s="9" t="s">
        <v>211</v>
      </c>
      <c r="L33" t="s">
        <v>101</v>
      </c>
      <c r="M33" s="9" t="s">
        <v>212</v>
      </c>
      <c r="N33" s="6" t="s">
        <v>103</v>
      </c>
      <c r="O33" s="6">
        <v>0</v>
      </c>
      <c r="P33" s="6">
        <v>0</v>
      </c>
      <c r="Q33" s="6" t="s">
        <v>314</v>
      </c>
      <c r="R33" s="6" t="s">
        <v>315</v>
      </c>
      <c r="S33" s="6" t="s">
        <v>316</v>
      </c>
      <c r="T33" s="6" t="s">
        <v>314</v>
      </c>
      <c r="U33" s="6" t="s">
        <v>318</v>
      </c>
      <c r="V33" s="8" t="s">
        <v>266</v>
      </c>
      <c r="W33" s="9" t="s">
        <v>212</v>
      </c>
      <c r="X33" s="12">
        <v>43163</v>
      </c>
      <c r="Y33" s="13">
        <v>43168</v>
      </c>
      <c r="Z33" s="6">
        <v>26</v>
      </c>
      <c r="AA33" s="8">
        <v>6250</v>
      </c>
      <c r="AB33" s="8">
        <v>6250</v>
      </c>
      <c r="AC33" s="12">
        <v>43172</v>
      </c>
      <c r="AD33" s="6" t="s">
        <v>373</v>
      </c>
      <c r="AE33" s="6">
        <v>26</v>
      </c>
      <c r="AF33" s="6" t="s">
        <v>462</v>
      </c>
      <c r="AG33" t="s">
        <v>463</v>
      </c>
      <c r="AH33" s="7">
        <v>43194</v>
      </c>
      <c r="AI33" s="7">
        <v>43194</v>
      </c>
    </row>
    <row r="34" spans="1:35" x14ac:dyDescent="0.2">
      <c r="A34">
        <v>2018</v>
      </c>
      <c r="B34" s="7">
        <v>43101</v>
      </c>
      <c r="C34" s="7">
        <v>43190</v>
      </c>
      <c r="D34" s="6" t="s">
        <v>91</v>
      </c>
      <c r="E34" s="8" t="s">
        <v>213</v>
      </c>
      <c r="F34" s="8" t="s">
        <v>213</v>
      </c>
      <c r="G34" s="8" t="s">
        <v>213</v>
      </c>
      <c r="H34" s="9" t="s">
        <v>208</v>
      </c>
      <c r="I34" s="9" t="s">
        <v>187</v>
      </c>
      <c r="J34" s="9" t="s">
        <v>214</v>
      </c>
      <c r="K34" s="9" t="s">
        <v>215</v>
      </c>
      <c r="L34" t="s">
        <v>101</v>
      </c>
      <c r="M34" s="9" t="s">
        <v>216</v>
      </c>
      <c r="N34" s="6" t="s">
        <v>103</v>
      </c>
      <c r="O34" s="6">
        <v>0</v>
      </c>
      <c r="P34" s="6">
        <v>0</v>
      </c>
      <c r="Q34" s="6" t="s">
        <v>314</v>
      </c>
      <c r="R34" s="6" t="s">
        <v>315</v>
      </c>
      <c r="S34" s="6" t="s">
        <v>316</v>
      </c>
      <c r="T34" s="6" t="s">
        <v>314</v>
      </c>
      <c r="U34" s="6" t="s">
        <v>318</v>
      </c>
      <c r="V34" s="8" t="s">
        <v>319</v>
      </c>
      <c r="W34" s="9" t="s">
        <v>216</v>
      </c>
      <c r="X34" s="12">
        <v>43163</v>
      </c>
      <c r="Y34" s="12">
        <v>43168</v>
      </c>
      <c r="Z34" s="14">
        <v>27</v>
      </c>
      <c r="AA34" s="15">
        <v>4350</v>
      </c>
      <c r="AB34" s="15">
        <v>4350</v>
      </c>
      <c r="AC34" s="12">
        <v>43171</v>
      </c>
      <c r="AD34" s="6" t="s">
        <v>374</v>
      </c>
      <c r="AE34" s="6">
        <v>27</v>
      </c>
      <c r="AF34" s="6" t="s">
        <v>462</v>
      </c>
      <c r="AG34" t="s">
        <v>463</v>
      </c>
      <c r="AH34" s="7">
        <v>43194</v>
      </c>
      <c r="AI34" s="7">
        <v>43194</v>
      </c>
    </row>
    <row r="35" spans="1:35" x14ac:dyDescent="0.2">
      <c r="A35">
        <v>2018</v>
      </c>
      <c r="B35" s="7">
        <v>43101</v>
      </c>
      <c r="C35" s="7">
        <v>43190</v>
      </c>
      <c r="D35" s="6" t="s">
        <v>91</v>
      </c>
      <c r="E35" s="8" t="s">
        <v>213</v>
      </c>
      <c r="F35" s="8" t="s">
        <v>213</v>
      </c>
      <c r="G35" s="8" t="s">
        <v>213</v>
      </c>
      <c r="H35" s="9" t="s">
        <v>208</v>
      </c>
      <c r="I35" s="9" t="s">
        <v>187</v>
      </c>
      <c r="J35" s="9" t="s">
        <v>214</v>
      </c>
      <c r="K35" s="9" t="s">
        <v>215</v>
      </c>
      <c r="L35" t="s">
        <v>101</v>
      </c>
      <c r="M35" s="9" t="s">
        <v>217</v>
      </c>
      <c r="N35" s="6" t="s">
        <v>103</v>
      </c>
      <c r="O35" s="6">
        <v>0</v>
      </c>
      <c r="P35" s="6">
        <v>0</v>
      </c>
      <c r="Q35" s="6" t="s">
        <v>314</v>
      </c>
      <c r="R35" s="6" t="s">
        <v>315</v>
      </c>
      <c r="S35" s="6" t="s">
        <v>316</v>
      </c>
      <c r="T35" s="6" t="s">
        <v>314</v>
      </c>
      <c r="U35" s="6" t="s">
        <v>318</v>
      </c>
      <c r="V35" s="9" t="s">
        <v>317</v>
      </c>
      <c r="W35" s="9" t="s">
        <v>217</v>
      </c>
      <c r="X35" s="12">
        <v>43157</v>
      </c>
      <c r="Y35" s="12">
        <v>43160</v>
      </c>
      <c r="Z35" s="6">
        <v>28</v>
      </c>
      <c r="AA35" s="15">
        <v>2610</v>
      </c>
      <c r="AB35" s="15">
        <v>2610</v>
      </c>
      <c r="AC35" s="12">
        <v>43171</v>
      </c>
      <c r="AD35" s="6" t="s">
        <v>375</v>
      </c>
      <c r="AE35" s="6">
        <v>28</v>
      </c>
      <c r="AF35" s="6" t="s">
        <v>462</v>
      </c>
      <c r="AG35" t="s">
        <v>463</v>
      </c>
      <c r="AH35" s="7">
        <v>43194</v>
      </c>
      <c r="AI35" s="7">
        <v>43194</v>
      </c>
    </row>
    <row r="36" spans="1:35" x14ac:dyDescent="0.2">
      <c r="A36">
        <v>2018</v>
      </c>
      <c r="B36" s="7">
        <v>43101</v>
      </c>
      <c r="C36" s="7">
        <v>43190</v>
      </c>
      <c r="D36" s="6" t="s">
        <v>94</v>
      </c>
      <c r="E36" s="8" t="s">
        <v>200</v>
      </c>
      <c r="F36" s="8" t="s">
        <v>200</v>
      </c>
      <c r="G36" s="8" t="s">
        <v>200</v>
      </c>
      <c r="H36" s="9" t="s">
        <v>218</v>
      </c>
      <c r="I36" s="9" t="s">
        <v>219</v>
      </c>
      <c r="J36" s="9" t="s">
        <v>220</v>
      </c>
      <c r="K36" s="9" t="s">
        <v>221</v>
      </c>
      <c r="L36" t="s">
        <v>101</v>
      </c>
      <c r="M36" s="9" t="s">
        <v>222</v>
      </c>
      <c r="N36" s="6" t="s">
        <v>103</v>
      </c>
      <c r="O36" s="6">
        <v>0</v>
      </c>
      <c r="P36" s="6">
        <v>0</v>
      </c>
      <c r="Q36" s="6" t="s">
        <v>314</v>
      </c>
      <c r="R36" s="6" t="s">
        <v>315</v>
      </c>
      <c r="S36" s="6" t="s">
        <v>316</v>
      </c>
      <c r="T36" s="6" t="s">
        <v>314</v>
      </c>
      <c r="U36" s="6" t="s">
        <v>318</v>
      </c>
      <c r="V36" s="8" t="s">
        <v>321</v>
      </c>
      <c r="W36" s="9" t="s">
        <v>222</v>
      </c>
      <c r="X36" s="12">
        <v>43129</v>
      </c>
      <c r="Y36" s="12">
        <v>43133</v>
      </c>
      <c r="Z36" s="6">
        <v>29</v>
      </c>
      <c r="AA36" s="15">
        <v>5000</v>
      </c>
      <c r="AB36" s="15">
        <v>5000</v>
      </c>
      <c r="AC36" s="12">
        <v>43133</v>
      </c>
      <c r="AD36" s="6" t="s">
        <v>376</v>
      </c>
      <c r="AE36" s="6">
        <v>29</v>
      </c>
      <c r="AF36" s="6" t="s">
        <v>462</v>
      </c>
      <c r="AG36" t="s">
        <v>463</v>
      </c>
      <c r="AH36" s="7">
        <v>43194</v>
      </c>
      <c r="AI36" s="7">
        <v>43194</v>
      </c>
    </row>
    <row r="37" spans="1:35" x14ac:dyDescent="0.2">
      <c r="A37">
        <v>2018</v>
      </c>
      <c r="B37" s="7">
        <v>43101</v>
      </c>
      <c r="C37" s="7">
        <v>43190</v>
      </c>
      <c r="D37" s="6" t="s">
        <v>91</v>
      </c>
      <c r="E37" s="8" t="s">
        <v>223</v>
      </c>
      <c r="F37" s="8" t="s">
        <v>223</v>
      </c>
      <c r="G37" s="8" t="s">
        <v>223</v>
      </c>
      <c r="H37" s="9" t="s">
        <v>224</v>
      </c>
      <c r="I37" s="9" t="s">
        <v>225</v>
      </c>
      <c r="J37" s="9" t="s">
        <v>226</v>
      </c>
      <c r="K37" s="9" t="s">
        <v>227</v>
      </c>
      <c r="L37" t="s">
        <v>101</v>
      </c>
      <c r="M37" s="9" t="s">
        <v>228</v>
      </c>
      <c r="N37" s="6" t="s">
        <v>103</v>
      </c>
      <c r="O37" s="6">
        <v>0</v>
      </c>
      <c r="P37" s="6">
        <v>0</v>
      </c>
      <c r="Q37" s="6" t="s">
        <v>314</v>
      </c>
      <c r="R37" s="6" t="s">
        <v>315</v>
      </c>
      <c r="S37" s="6" t="s">
        <v>316</v>
      </c>
      <c r="T37" s="6" t="s">
        <v>314</v>
      </c>
      <c r="U37" s="6" t="s">
        <v>318</v>
      </c>
      <c r="V37" s="8" t="s">
        <v>320</v>
      </c>
      <c r="W37" s="9" t="s">
        <v>228</v>
      </c>
      <c r="X37" s="12">
        <v>43161</v>
      </c>
      <c r="Y37" s="12">
        <v>43167</v>
      </c>
      <c r="Z37" s="6">
        <v>30</v>
      </c>
      <c r="AA37" s="15">
        <v>2500</v>
      </c>
      <c r="AB37" s="15">
        <v>2500</v>
      </c>
      <c r="AC37" s="12">
        <v>43171</v>
      </c>
      <c r="AD37" s="6" t="s">
        <v>377</v>
      </c>
      <c r="AE37" s="6">
        <v>30</v>
      </c>
      <c r="AF37" s="6" t="s">
        <v>462</v>
      </c>
      <c r="AG37" t="s">
        <v>463</v>
      </c>
      <c r="AH37" s="7">
        <v>43194</v>
      </c>
      <c r="AI37" s="7">
        <v>43194</v>
      </c>
    </row>
    <row r="38" spans="1:35" x14ac:dyDescent="0.2">
      <c r="A38">
        <v>2018</v>
      </c>
      <c r="B38" s="7">
        <v>43101</v>
      </c>
      <c r="C38" s="7">
        <v>43190</v>
      </c>
      <c r="D38" s="6" t="s">
        <v>91</v>
      </c>
      <c r="E38" s="8" t="s">
        <v>229</v>
      </c>
      <c r="F38" s="8" t="s">
        <v>229</v>
      </c>
      <c r="G38" s="8" t="s">
        <v>229</v>
      </c>
      <c r="H38" s="9" t="s">
        <v>224</v>
      </c>
      <c r="I38" s="9" t="s">
        <v>230</v>
      </c>
      <c r="J38" s="9" t="s">
        <v>231</v>
      </c>
      <c r="K38" s="9" t="s">
        <v>232</v>
      </c>
      <c r="L38" t="s">
        <v>101</v>
      </c>
      <c r="M38" s="9" t="s">
        <v>233</v>
      </c>
      <c r="N38" s="6" t="s">
        <v>103</v>
      </c>
      <c r="O38" s="6">
        <v>0</v>
      </c>
      <c r="P38" s="6">
        <v>0</v>
      </c>
      <c r="Q38" s="6" t="s">
        <v>314</v>
      </c>
      <c r="R38" s="6" t="s">
        <v>315</v>
      </c>
      <c r="S38" s="6" t="s">
        <v>316</v>
      </c>
      <c r="T38" s="6" t="s">
        <v>314</v>
      </c>
      <c r="U38" s="6" t="s">
        <v>318</v>
      </c>
      <c r="V38" s="8" t="s">
        <v>320</v>
      </c>
      <c r="W38" s="9" t="s">
        <v>233</v>
      </c>
      <c r="X38" s="12">
        <v>43167</v>
      </c>
      <c r="Y38" s="12">
        <v>43168</v>
      </c>
      <c r="Z38" s="6">
        <v>31</v>
      </c>
      <c r="AA38" s="15">
        <v>1250</v>
      </c>
      <c r="AB38" s="15">
        <v>1250</v>
      </c>
      <c r="AC38" s="12">
        <v>43172</v>
      </c>
      <c r="AD38" s="6" t="s">
        <v>378</v>
      </c>
      <c r="AE38" s="6">
        <v>31</v>
      </c>
      <c r="AF38" s="6" t="s">
        <v>462</v>
      </c>
      <c r="AG38" t="s">
        <v>463</v>
      </c>
      <c r="AH38" s="7">
        <v>43194</v>
      </c>
      <c r="AI38" s="7">
        <v>43194</v>
      </c>
    </row>
    <row r="39" spans="1:35" x14ac:dyDescent="0.2">
      <c r="A39">
        <v>2018</v>
      </c>
      <c r="B39" s="7">
        <v>43101</v>
      </c>
      <c r="C39" s="7">
        <v>43190</v>
      </c>
      <c r="D39" s="6" t="s">
        <v>91</v>
      </c>
      <c r="E39" s="8" t="s">
        <v>234</v>
      </c>
      <c r="F39" s="8" t="s">
        <v>234</v>
      </c>
      <c r="G39" s="8" t="s">
        <v>234</v>
      </c>
      <c r="H39" s="9" t="s">
        <v>153</v>
      </c>
      <c r="I39" s="9" t="s">
        <v>235</v>
      </c>
      <c r="J39" s="9" t="s">
        <v>236</v>
      </c>
      <c r="K39" s="9" t="s">
        <v>237</v>
      </c>
      <c r="L39" t="s">
        <v>101</v>
      </c>
      <c r="M39" s="9" t="s">
        <v>238</v>
      </c>
      <c r="N39" s="6" t="s">
        <v>103</v>
      </c>
      <c r="O39" s="6">
        <v>0</v>
      </c>
      <c r="P39" s="6">
        <v>0</v>
      </c>
      <c r="Q39" s="6" t="s">
        <v>314</v>
      </c>
      <c r="R39" s="6" t="s">
        <v>315</v>
      </c>
      <c r="S39" s="6" t="s">
        <v>316</v>
      </c>
      <c r="T39" s="6" t="s">
        <v>314</v>
      </c>
      <c r="U39" s="6" t="s">
        <v>318</v>
      </c>
      <c r="V39" s="8" t="s">
        <v>325</v>
      </c>
      <c r="W39" s="9" t="s">
        <v>238</v>
      </c>
      <c r="X39" s="12">
        <v>43164</v>
      </c>
      <c r="Y39" s="12">
        <v>43167</v>
      </c>
      <c r="Z39" s="6">
        <v>32</v>
      </c>
      <c r="AA39" s="15">
        <v>3750</v>
      </c>
      <c r="AB39" s="15">
        <v>3750</v>
      </c>
      <c r="AC39" s="12">
        <v>43168</v>
      </c>
      <c r="AD39" s="6" t="s">
        <v>379</v>
      </c>
      <c r="AE39" s="6">
        <v>32</v>
      </c>
      <c r="AF39" s="6" t="s">
        <v>462</v>
      </c>
      <c r="AG39" t="s">
        <v>463</v>
      </c>
      <c r="AH39" s="7">
        <v>43194</v>
      </c>
      <c r="AI39" s="7">
        <v>43194</v>
      </c>
    </row>
    <row r="40" spans="1:35" x14ac:dyDescent="0.2">
      <c r="A40">
        <v>2018</v>
      </c>
      <c r="B40" s="7">
        <v>43101</v>
      </c>
      <c r="C40" s="7">
        <v>43190</v>
      </c>
      <c r="D40" s="6" t="s">
        <v>91</v>
      </c>
      <c r="E40" s="8" t="s">
        <v>186</v>
      </c>
      <c r="F40" s="8" t="s">
        <v>186</v>
      </c>
      <c r="G40" s="8" t="s">
        <v>186</v>
      </c>
      <c r="H40" s="9" t="s">
        <v>153</v>
      </c>
      <c r="I40" s="9" t="s">
        <v>187</v>
      </c>
      <c r="J40" s="9" t="s">
        <v>188</v>
      </c>
      <c r="K40" s="9" t="s">
        <v>138</v>
      </c>
      <c r="L40" t="s">
        <v>101</v>
      </c>
      <c r="M40" s="9" t="s">
        <v>238</v>
      </c>
      <c r="N40" s="6" t="s">
        <v>103</v>
      </c>
      <c r="O40" s="6">
        <v>0</v>
      </c>
      <c r="P40" s="6">
        <v>0</v>
      </c>
      <c r="Q40" s="6" t="s">
        <v>314</v>
      </c>
      <c r="R40" s="6" t="s">
        <v>315</v>
      </c>
      <c r="S40" s="6" t="s">
        <v>316</v>
      </c>
      <c r="T40" s="6" t="s">
        <v>314</v>
      </c>
      <c r="U40" s="6" t="s">
        <v>318</v>
      </c>
      <c r="V40" s="8" t="s">
        <v>325</v>
      </c>
      <c r="W40" s="9" t="s">
        <v>238</v>
      </c>
      <c r="X40" s="12">
        <v>43164</v>
      </c>
      <c r="Y40" s="12">
        <v>43167</v>
      </c>
      <c r="Z40" s="6">
        <v>33</v>
      </c>
      <c r="AA40" s="15">
        <v>3750</v>
      </c>
      <c r="AB40" s="15">
        <v>3750</v>
      </c>
      <c r="AC40" s="12">
        <v>43168</v>
      </c>
      <c r="AD40" s="6" t="s">
        <v>380</v>
      </c>
      <c r="AE40" s="6">
        <v>33</v>
      </c>
      <c r="AF40" s="6" t="s">
        <v>462</v>
      </c>
      <c r="AG40" t="s">
        <v>463</v>
      </c>
      <c r="AH40" s="7">
        <v>43194</v>
      </c>
      <c r="AI40" s="7">
        <v>43194</v>
      </c>
    </row>
    <row r="41" spans="1:35" x14ac:dyDescent="0.2">
      <c r="A41">
        <v>2018</v>
      </c>
      <c r="B41" s="7">
        <v>43101</v>
      </c>
      <c r="C41" s="7">
        <v>43190</v>
      </c>
      <c r="D41" s="6" t="s">
        <v>94</v>
      </c>
      <c r="E41" s="8" t="s">
        <v>135</v>
      </c>
      <c r="F41" s="8" t="s">
        <v>135</v>
      </c>
      <c r="G41" s="8" t="s">
        <v>135</v>
      </c>
      <c r="H41" s="9" t="s">
        <v>136</v>
      </c>
      <c r="I41" s="9" t="s">
        <v>239</v>
      </c>
      <c r="J41" s="9" t="s">
        <v>156</v>
      </c>
      <c r="K41" s="9" t="s">
        <v>149</v>
      </c>
      <c r="L41" t="s">
        <v>101</v>
      </c>
      <c r="M41" s="9" t="s">
        <v>222</v>
      </c>
      <c r="N41" s="6" t="s">
        <v>103</v>
      </c>
      <c r="O41" s="6">
        <v>0</v>
      </c>
      <c r="P41" s="6">
        <v>0</v>
      </c>
      <c r="Q41" s="6" t="s">
        <v>314</v>
      </c>
      <c r="R41" s="6" t="s">
        <v>315</v>
      </c>
      <c r="S41" s="6" t="s">
        <v>316</v>
      </c>
      <c r="T41" s="6" t="s">
        <v>314</v>
      </c>
      <c r="U41" s="6" t="s">
        <v>318</v>
      </c>
      <c r="V41" s="8" t="s">
        <v>334</v>
      </c>
      <c r="W41" s="9" t="s">
        <v>222</v>
      </c>
      <c r="X41" s="12">
        <v>43129</v>
      </c>
      <c r="Y41" s="12">
        <v>43133</v>
      </c>
      <c r="Z41" s="6">
        <v>34</v>
      </c>
      <c r="AA41" s="15">
        <v>5000</v>
      </c>
      <c r="AB41" s="15">
        <v>5000</v>
      </c>
      <c r="AC41" s="12">
        <v>43133</v>
      </c>
      <c r="AD41" s="6" t="s">
        <v>381</v>
      </c>
      <c r="AE41" s="6">
        <v>34</v>
      </c>
      <c r="AF41" s="6" t="s">
        <v>462</v>
      </c>
      <c r="AG41" t="s">
        <v>463</v>
      </c>
      <c r="AH41" s="7">
        <v>43194</v>
      </c>
      <c r="AI41" s="7">
        <v>43194</v>
      </c>
    </row>
    <row r="42" spans="1:35" x14ac:dyDescent="0.2">
      <c r="A42">
        <v>2018</v>
      </c>
      <c r="B42" s="7">
        <v>43101</v>
      </c>
      <c r="C42" s="7">
        <v>43190</v>
      </c>
      <c r="D42" s="6" t="s">
        <v>94</v>
      </c>
      <c r="E42" s="8" t="s">
        <v>200</v>
      </c>
      <c r="F42" s="8" t="s">
        <v>200</v>
      </c>
      <c r="G42" s="8" t="s">
        <v>200</v>
      </c>
      <c r="H42" s="9" t="s">
        <v>201</v>
      </c>
      <c r="I42" s="9" t="s">
        <v>206</v>
      </c>
      <c r="J42" s="9" t="s">
        <v>144</v>
      </c>
      <c r="K42" s="9" t="s">
        <v>145</v>
      </c>
      <c r="L42" t="s">
        <v>101</v>
      </c>
      <c r="M42" s="9" t="s">
        <v>205</v>
      </c>
      <c r="N42" s="6" t="s">
        <v>103</v>
      </c>
      <c r="O42" s="6">
        <v>0</v>
      </c>
      <c r="P42" s="6">
        <v>0</v>
      </c>
      <c r="Q42" s="6" t="s">
        <v>314</v>
      </c>
      <c r="R42" s="6" t="s">
        <v>315</v>
      </c>
      <c r="S42" s="6" t="s">
        <v>316</v>
      </c>
      <c r="T42" s="6" t="s">
        <v>314</v>
      </c>
      <c r="U42" s="6" t="s">
        <v>318</v>
      </c>
      <c r="V42" s="8" t="s">
        <v>325</v>
      </c>
      <c r="W42" s="9" t="s">
        <v>205</v>
      </c>
      <c r="X42" s="12">
        <v>43150</v>
      </c>
      <c r="Y42" s="12">
        <v>43155</v>
      </c>
      <c r="Z42" s="6">
        <v>35</v>
      </c>
      <c r="AA42" s="15">
        <v>6250</v>
      </c>
      <c r="AB42" s="15">
        <v>6250</v>
      </c>
      <c r="AC42" s="12">
        <v>43155</v>
      </c>
      <c r="AD42" s="6" t="s">
        <v>382</v>
      </c>
      <c r="AE42" s="6">
        <v>35</v>
      </c>
      <c r="AF42" s="6" t="s">
        <v>462</v>
      </c>
      <c r="AG42" t="s">
        <v>463</v>
      </c>
      <c r="AH42" s="7">
        <v>43194</v>
      </c>
      <c r="AI42" s="7">
        <v>43194</v>
      </c>
    </row>
    <row r="43" spans="1:35" x14ac:dyDescent="0.2">
      <c r="A43">
        <v>2018</v>
      </c>
      <c r="B43" s="7">
        <v>43101</v>
      </c>
      <c r="C43" s="7">
        <v>43190</v>
      </c>
      <c r="D43" s="6" t="s">
        <v>94</v>
      </c>
      <c r="E43" s="8" t="s">
        <v>240</v>
      </c>
      <c r="F43" s="8" t="s">
        <v>240</v>
      </c>
      <c r="G43" s="8" t="s">
        <v>240</v>
      </c>
      <c r="H43" s="9" t="s">
        <v>241</v>
      </c>
      <c r="I43" s="9" t="s">
        <v>242</v>
      </c>
      <c r="J43" s="9" t="s">
        <v>243</v>
      </c>
      <c r="K43" s="9" t="s">
        <v>220</v>
      </c>
      <c r="L43" t="s">
        <v>101</v>
      </c>
      <c r="M43" s="9" t="s">
        <v>244</v>
      </c>
      <c r="N43" s="6" t="s">
        <v>103</v>
      </c>
      <c r="O43" s="6">
        <v>0</v>
      </c>
      <c r="P43" s="6">
        <v>0</v>
      </c>
      <c r="Q43" s="6" t="s">
        <v>314</v>
      </c>
      <c r="R43" s="6" t="s">
        <v>315</v>
      </c>
      <c r="S43" s="6" t="s">
        <v>316</v>
      </c>
      <c r="T43" s="6" t="s">
        <v>314</v>
      </c>
      <c r="U43" s="6" t="s">
        <v>318</v>
      </c>
      <c r="V43" s="8" t="s">
        <v>325</v>
      </c>
      <c r="W43" s="9" t="s">
        <v>244</v>
      </c>
      <c r="X43" s="12">
        <v>43150</v>
      </c>
      <c r="Y43" s="12">
        <v>43154</v>
      </c>
      <c r="Z43" s="6">
        <v>36</v>
      </c>
      <c r="AA43" s="15">
        <v>5000</v>
      </c>
      <c r="AB43" s="15">
        <v>5000</v>
      </c>
      <c r="AC43" s="12">
        <v>43154</v>
      </c>
      <c r="AD43" s="6" t="s">
        <v>383</v>
      </c>
      <c r="AE43" s="6">
        <v>36</v>
      </c>
      <c r="AF43" s="6" t="s">
        <v>462</v>
      </c>
      <c r="AG43" t="s">
        <v>463</v>
      </c>
      <c r="AH43" s="7">
        <v>43194</v>
      </c>
      <c r="AI43" s="7">
        <v>43194</v>
      </c>
    </row>
    <row r="44" spans="1:35" x14ac:dyDescent="0.2">
      <c r="A44">
        <v>2018</v>
      </c>
      <c r="B44" s="7">
        <v>43101</v>
      </c>
      <c r="C44" s="7">
        <v>43190</v>
      </c>
      <c r="D44" s="6" t="s">
        <v>91</v>
      </c>
      <c r="E44" s="8" t="s">
        <v>152</v>
      </c>
      <c r="F44" s="8" t="s">
        <v>152</v>
      </c>
      <c r="G44" s="8" t="s">
        <v>152</v>
      </c>
      <c r="H44" s="9" t="s">
        <v>153</v>
      </c>
      <c r="I44" s="9" t="s">
        <v>154</v>
      </c>
      <c r="J44" s="9" t="s">
        <v>155</v>
      </c>
      <c r="K44" s="9" t="s">
        <v>156</v>
      </c>
      <c r="L44" t="s">
        <v>101</v>
      </c>
      <c r="M44" s="9" t="s">
        <v>245</v>
      </c>
      <c r="N44" s="6" t="s">
        <v>103</v>
      </c>
      <c r="O44" s="6">
        <v>0</v>
      </c>
      <c r="P44" s="6">
        <v>0</v>
      </c>
      <c r="Q44" s="6" t="s">
        <v>314</v>
      </c>
      <c r="R44" s="6" t="s">
        <v>315</v>
      </c>
      <c r="S44" s="6" t="s">
        <v>316</v>
      </c>
      <c r="T44" s="6" t="s">
        <v>314</v>
      </c>
      <c r="U44" s="6" t="s">
        <v>318</v>
      </c>
      <c r="V44" s="8" t="s">
        <v>335</v>
      </c>
      <c r="W44" s="9" t="s">
        <v>245</v>
      </c>
      <c r="X44" s="12">
        <v>43161</v>
      </c>
      <c r="Y44" s="12">
        <v>43162</v>
      </c>
      <c r="Z44" s="6">
        <v>37</v>
      </c>
      <c r="AA44" s="15">
        <v>1700</v>
      </c>
      <c r="AB44" s="15">
        <v>1700</v>
      </c>
      <c r="AC44" s="12">
        <v>43171</v>
      </c>
      <c r="AD44" s="6" t="s">
        <v>384</v>
      </c>
      <c r="AE44" s="6">
        <v>37</v>
      </c>
      <c r="AF44" s="6" t="s">
        <v>462</v>
      </c>
      <c r="AG44" t="s">
        <v>463</v>
      </c>
      <c r="AH44" s="7">
        <v>43194</v>
      </c>
      <c r="AI44" s="7">
        <v>43194</v>
      </c>
    </row>
    <row r="45" spans="1:35" x14ac:dyDescent="0.2">
      <c r="A45">
        <v>2018</v>
      </c>
      <c r="B45" s="7">
        <v>43101</v>
      </c>
      <c r="C45" s="7">
        <v>43190</v>
      </c>
      <c r="D45" s="6" t="s">
        <v>91</v>
      </c>
      <c r="E45" s="8" t="s">
        <v>159</v>
      </c>
      <c r="F45" s="8" t="s">
        <v>159</v>
      </c>
      <c r="G45" s="8" t="s">
        <v>159</v>
      </c>
      <c r="H45" s="9" t="s">
        <v>224</v>
      </c>
      <c r="I45" s="9" t="s">
        <v>161</v>
      </c>
      <c r="J45" s="9" t="s">
        <v>162</v>
      </c>
      <c r="K45" s="9" t="s">
        <v>163</v>
      </c>
      <c r="L45" t="s">
        <v>101</v>
      </c>
      <c r="M45" s="9" t="s">
        <v>246</v>
      </c>
      <c r="N45" s="6" t="s">
        <v>103</v>
      </c>
      <c r="O45" s="6">
        <v>0</v>
      </c>
      <c r="P45" s="6">
        <v>0</v>
      </c>
      <c r="Q45" s="6" t="s">
        <v>314</v>
      </c>
      <c r="R45" s="6" t="s">
        <v>315</v>
      </c>
      <c r="S45" s="6" t="s">
        <v>316</v>
      </c>
      <c r="T45" s="6" t="s">
        <v>314</v>
      </c>
      <c r="U45" s="6" t="s">
        <v>318</v>
      </c>
      <c r="V45" s="8" t="s">
        <v>322</v>
      </c>
      <c r="W45" s="9" t="s">
        <v>246</v>
      </c>
      <c r="X45" s="12">
        <v>43171</v>
      </c>
      <c r="Y45" s="12">
        <v>43171</v>
      </c>
      <c r="Z45" s="6">
        <v>38</v>
      </c>
      <c r="AA45" s="15">
        <v>815</v>
      </c>
      <c r="AB45" s="15">
        <v>815</v>
      </c>
      <c r="AC45" s="12">
        <v>43172</v>
      </c>
      <c r="AD45" s="6" t="s">
        <v>385</v>
      </c>
      <c r="AE45" s="6">
        <v>38</v>
      </c>
      <c r="AF45" s="6" t="s">
        <v>462</v>
      </c>
      <c r="AG45" t="s">
        <v>463</v>
      </c>
      <c r="AH45" s="7">
        <v>43194</v>
      </c>
      <c r="AI45" s="7">
        <v>43194</v>
      </c>
    </row>
    <row r="46" spans="1:35" x14ac:dyDescent="0.2">
      <c r="A46">
        <v>2018</v>
      </c>
      <c r="B46" s="7">
        <v>43101</v>
      </c>
      <c r="C46" s="7">
        <v>43190</v>
      </c>
      <c r="D46" s="6" t="s">
        <v>91</v>
      </c>
      <c r="E46" s="8" t="s">
        <v>247</v>
      </c>
      <c r="F46" s="8" t="s">
        <v>247</v>
      </c>
      <c r="G46" s="8" t="s">
        <v>247</v>
      </c>
      <c r="H46" s="9" t="s">
        <v>208</v>
      </c>
      <c r="I46" s="9" t="s">
        <v>248</v>
      </c>
      <c r="J46" s="9" t="s">
        <v>249</v>
      </c>
      <c r="K46" s="9" t="s">
        <v>250</v>
      </c>
      <c r="L46" t="s">
        <v>101</v>
      </c>
      <c r="M46" s="9" t="s">
        <v>251</v>
      </c>
      <c r="N46" s="6" t="s">
        <v>103</v>
      </c>
      <c r="O46" s="6">
        <v>0</v>
      </c>
      <c r="P46" s="6">
        <v>0</v>
      </c>
      <c r="Q46" s="6" t="s">
        <v>314</v>
      </c>
      <c r="R46" s="6" t="s">
        <v>315</v>
      </c>
      <c r="S46" s="6" t="s">
        <v>316</v>
      </c>
      <c r="T46" s="6" t="s">
        <v>314</v>
      </c>
      <c r="U46" s="6" t="s">
        <v>318</v>
      </c>
      <c r="V46" s="8" t="s">
        <v>321</v>
      </c>
      <c r="W46" s="9" t="s">
        <v>251</v>
      </c>
      <c r="X46" s="12">
        <v>43163</v>
      </c>
      <c r="Y46" s="12">
        <v>43168</v>
      </c>
      <c r="Z46" s="6">
        <v>39</v>
      </c>
      <c r="AA46" s="15">
        <v>4350</v>
      </c>
      <c r="AB46" s="15">
        <v>4350</v>
      </c>
      <c r="AC46" s="12">
        <v>43171</v>
      </c>
      <c r="AD46" s="6" t="s">
        <v>386</v>
      </c>
      <c r="AE46" s="6">
        <v>39</v>
      </c>
      <c r="AF46" s="6" t="s">
        <v>462</v>
      </c>
      <c r="AG46" t="s">
        <v>463</v>
      </c>
      <c r="AH46" s="7">
        <v>43194</v>
      </c>
      <c r="AI46" s="7">
        <v>43194</v>
      </c>
    </row>
    <row r="47" spans="1:35" x14ac:dyDescent="0.2">
      <c r="A47">
        <v>2018</v>
      </c>
      <c r="B47" s="7">
        <v>43101</v>
      </c>
      <c r="C47" s="7">
        <v>43190</v>
      </c>
      <c r="D47" s="6" t="s">
        <v>91</v>
      </c>
      <c r="E47" s="8" t="s">
        <v>247</v>
      </c>
      <c r="F47" s="8" t="s">
        <v>247</v>
      </c>
      <c r="G47" s="8" t="s">
        <v>247</v>
      </c>
      <c r="H47" s="9" t="s">
        <v>208</v>
      </c>
      <c r="I47" s="9" t="s">
        <v>252</v>
      </c>
      <c r="J47" s="9" t="s">
        <v>253</v>
      </c>
      <c r="K47" s="9" t="s">
        <v>254</v>
      </c>
      <c r="L47" t="s">
        <v>101</v>
      </c>
      <c r="M47" s="9" t="s">
        <v>251</v>
      </c>
      <c r="N47" s="6" t="s">
        <v>103</v>
      </c>
      <c r="O47" s="6">
        <v>0</v>
      </c>
      <c r="P47" s="6">
        <v>0</v>
      </c>
      <c r="Q47" s="6" t="s">
        <v>314</v>
      </c>
      <c r="R47" s="6" t="s">
        <v>315</v>
      </c>
      <c r="S47" s="6" t="s">
        <v>316</v>
      </c>
      <c r="T47" s="6" t="s">
        <v>314</v>
      </c>
      <c r="U47" s="6" t="s">
        <v>318</v>
      </c>
      <c r="V47" s="8" t="s">
        <v>321</v>
      </c>
      <c r="W47" s="9" t="s">
        <v>251</v>
      </c>
      <c r="X47" s="12">
        <v>43163</v>
      </c>
      <c r="Y47" s="12">
        <v>43168</v>
      </c>
      <c r="Z47" s="6">
        <v>40</v>
      </c>
      <c r="AA47" s="15">
        <v>4350</v>
      </c>
      <c r="AB47" s="15">
        <v>4350</v>
      </c>
      <c r="AC47" s="12">
        <v>43171</v>
      </c>
      <c r="AD47" s="6" t="s">
        <v>387</v>
      </c>
      <c r="AE47" s="6">
        <v>40</v>
      </c>
      <c r="AF47" s="6" t="s">
        <v>462</v>
      </c>
      <c r="AG47" t="s">
        <v>463</v>
      </c>
      <c r="AH47" s="7">
        <v>43194</v>
      </c>
      <c r="AI47" s="7">
        <v>43194</v>
      </c>
    </row>
    <row r="48" spans="1:35" x14ac:dyDescent="0.2">
      <c r="A48">
        <v>2018</v>
      </c>
      <c r="B48" s="7">
        <v>43101</v>
      </c>
      <c r="C48" s="7">
        <v>43190</v>
      </c>
      <c r="D48" s="6" t="s">
        <v>94</v>
      </c>
      <c r="E48" s="8" t="s">
        <v>135</v>
      </c>
      <c r="F48" s="8" t="s">
        <v>135</v>
      </c>
      <c r="G48" s="8" t="s">
        <v>135</v>
      </c>
      <c r="H48" s="9" t="s">
        <v>136</v>
      </c>
      <c r="I48" s="9" t="s">
        <v>137</v>
      </c>
      <c r="J48" s="9" t="s">
        <v>138</v>
      </c>
      <c r="K48" s="9" t="s">
        <v>139</v>
      </c>
      <c r="L48" t="s">
        <v>101</v>
      </c>
      <c r="M48" s="9" t="s">
        <v>140</v>
      </c>
      <c r="N48" s="6" t="s">
        <v>103</v>
      </c>
      <c r="O48" s="6">
        <v>0</v>
      </c>
      <c r="P48" s="6">
        <v>0</v>
      </c>
      <c r="Q48" s="6" t="s">
        <v>314</v>
      </c>
      <c r="R48" s="6" t="s">
        <v>315</v>
      </c>
      <c r="S48" s="6" t="s">
        <v>316</v>
      </c>
      <c r="T48" s="6" t="s">
        <v>314</v>
      </c>
      <c r="U48" s="6" t="s">
        <v>318</v>
      </c>
      <c r="V48" s="8" t="s">
        <v>330</v>
      </c>
      <c r="W48" s="9" t="s">
        <v>140</v>
      </c>
      <c r="X48" s="12">
        <v>43128</v>
      </c>
      <c r="Y48" s="13">
        <v>43133</v>
      </c>
      <c r="Z48" s="6">
        <v>41</v>
      </c>
      <c r="AA48" s="15">
        <v>6250</v>
      </c>
      <c r="AB48" s="15">
        <v>6250</v>
      </c>
      <c r="AC48" s="12">
        <v>43133</v>
      </c>
      <c r="AD48" s="6" t="s">
        <v>388</v>
      </c>
      <c r="AE48" s="6">
        <v>41</v>
      </c>
      <c r="AF48" s="6" t="s">
        <v>462</v>
      </c>
      <c r="AG48" t="s">
        <v>463</v>
      </c>
      <c r="AH48" s="7">
        <v>43194</v>
      </c>
      <c r="AI48" s="7">
        <v>43194</v>
      </c>
    </row>
    <row r="49" spans="1:35" x14ac:dyDescent="0.2">
      <c r="A49">
        <v>2018</v>
      </c>
      <c r="B49" s="7">
        <v>43101</v>
      </c>
      <c r="C49" s="7">
        <v>43190</v>
      </c>
      <c r="D49" s="6" t="s">
        <v>91</v>
      </c>
      <c r="E49" s="8" t="s">
        <v>255</v>
      </c>
      <c r="F49" s="8" t="s">
        <v>255</v>
      </c>
      <c r="G49" s="8" t="s">
        <v>255</v>
      </c>
      <c r="H49" s="9" t="s">
        <v>208</v>
      </c>
      <c r="I49" s="9" t="s">
        <v>256</v>
      </c>
      <c r="J49" s="9" t="s">
        <v>257</v>
      </c>
      <c r="K49" s="9" t="s">
        <v>258</v>
      </c>
      <c r="L49" t="s">
        <v>101</v>
      </c>
      <c r="M49" s="9" t="s">
        <v>259</v>
      </c>
      <c r="N49" s="6" t="s">
        <v>103</v>
      </c>
      <c r="O49" s="6">
        <v>0</v>
      </c>
      <c r="P49" s="6">
        <v>0</v>
      </c>
      <c r="Q49" s="6" t="s">
        <v>314</v>
      </c>
      <c r="R49" s="6" t="s">
        <v>315</v>
      </c>
      <c r="S49" s="6" t="s">
        <v>316</v>
      </c>
      <c r="T49" s="6" t="s">
        <v>314</v>
      </c>
      <c r="U49" s="6" t="s">
        <v>318</v>
      </c>
      <c r="V49" s="8" t="s">
        <v>266</v>
      </c>
      <c r="W49" s="9" t="s">
        <v>259</v>
      </c>
      <c r="X49" s="12">
        <v>43163</v>
      </c>
      <c r="Y49" s="12">
        <v>43168</v>
      </c>
      <c r="Z49" s="6">
        <v>42</v>
      </c>
      <c r="AA49" s="15">
        <v>6250</v>
      </c>
      <c r="AB49" s="15">
        <v>6250</v>
      </c>
      <c r="AC49" s="12">
        <v>43171</v>
      </c>
      <c r="AD49" s="6" t="s">
        <v>389</v>
      </c>
      <c r="AE49" s="6">
        <v>42</v>
      </c>
      <c r="AF49" s="6" t="s">
        <v>462</v>
      </c>
      <c r="AG49" t="s">
        <v>463</v>
      </c>
      <c r="AH49" s="7">
        <v>43194</v>
      </c>
      <c r="AI49" s="7">
        <v>43194</v>
      </c>
    </row>
    <row r="50" spans="1:35" x14ac:dyDescent="0.2">
      <c r="A50">
        <v>2018</v>
      </c>
      <c r="B50" s="7">
        <v>43101</v>
      </c>
      <c r="C50" s="7">
        <v>43190</v>
      </c>
      <c r="D50" s="6" t="s">
        <v>91</v>
      </c>
      <c r="E50" s="8" t="s">
        <v>260</v>
      </c>
      <c r="F50" s="8" t="s">
        <v>260</v>
      </c>
      <c r="G50" s="8" t="s">
        <v>260</v>
      </c>
      <c r="H50" s="9" t="s">
        <v>261</v>
      </c>
      <c r="I50" s="9" t="s">
        <v>262</v>
      </c>
      <c r="J50" s="9" t="s">
        <v>263</v>
      </c>
      <c r="K50" s="9" t="s">
        <v>264</v>
      </c>
      <c r="L50" t="s">
        <v>101</v>
      </c>
      <c r="M50" s="9" t="s">
        <v>265</v>
      </c>
      <c r="N50" s="6" t="s">
        <v>103</v>
      </c>
      <c r="O50" s="6">
        <v>0</v>
      </c>
      <c r="P50" s="6">
        <v>0</v>
      </c>
      <c r="Q50" s="6" t="s">
        <v>314</v>
      </c>
      <c r="R50" s="6" t="s">
        <v>315</v>
      </c>
      <c r="S50" s="6" t="s">
        <v>316</v>
      </c>
      <c r="T50" s="6" t="s">
        <v>314</v>
      </c>
      <c r="U50" s="6" t="s">
        <v>318</v>
      </c>
      <c r="V50" s="8" t="s">
        <v>266</v>
      </c>
      <c r="W50" s="9" t="s">
        <v>265</v>
      </c>
      <c r="X50" s="12">
        <v>43163</v>
      </c>
      <c r="Y50" s="12">
        <v>43168</v>
      </c>
      <c r="Z50" s="6">
        <v>43</v>
      </c>
      <c r="AA50" s="15">
        <v>6250</v>
      </c>
      <c r="AB50" s="15">
        <v>6250</v>
      </c>
      <c r="AC50" s="12">
        <v>43171</v>
      </c>
      <c r="AD50" s="6" t="s">
        <v>390</v>
      </c>
      <c r="AE50" s="6">
        <v>43</v>
      </c>
      <c r="AF50" s="6" t="s">
        <v>462</v>
      </c>
      <c r="AG50" t="s">
        <v>463</v>
      </c>
      <c r="AH50" s="7">
        <v>43194</v>
      </c>
      <c r="AI50" s="7">
        <v>43194</v>
      </c>
    </row>
    <row r="51" spans="1:35" x14ac:dyDescent="0.2">
      <c r="A51">
        <v>2018</v>
      </c>
      <c r="B51" s="7">
        <v>43101</v>
      </c>
      <c r="C51" s="7">
        <v>43190</v>
      </c>
      <c r="D51" s="6" t="s">
        <v>91</v>
      </c>
      <c r="E51" s="8" t="s">
        <v>255</v>
      </c>
      <c r="F51" s="8" t="s">
        <v>255</v>
      </c>
      <c r="G51" s="8" t="s">
        <v>255</v>
      </c>
      <c r="H51" s="9" t="s">
        <v>266</v>
      </c>
      <c r="I51" s="9" t="s">
        <v>267</v>
      </c>
      <c r="J51" s="9" t="s">
        <v>268</v>
      </c>
      <c r="K51" s="9" t="s">
        <v>269</v>
      </c>
      <c r="L51" t="s">
        <v>101</v>
      </c>
      <c r="M51" s="9" t="s">
        <v>270</v>
      </c>
      <c r="N51" s="6" t="s">
        <v>103</v>
      </c>
      <c r="O51" s="6">
        <v>0</v>
      </c>
      <c r="P51" s="6">
        <v>0</v>
      </c>
      <c r="Q51" s="6" t="s">
        <v>314</v>
      </c>
      <c r="R51" s="6" t="s">
        <v>315</v>
      </c>
      <c r="S51" s="6" t="s">
        <v>316</v>
      </c>
      <c r="T51" s="6" t="s">
        <v>314</v>
      </c>
      <c r="U51" s="6" t="s">
        <v>318</v>
      </c>
      <c r="V51" s="8" t="s">
        <v>328</v>
      </c>
      <c r="W51" s="9" t="s">
        <v>270</v>
      </c>
      <c r="X51" s="12">
        <v>43163</v>
      </c>
      <c r="Y51" s="12">
        <v>43168</v>
      </c>
      <c r="Z51" s="6">
        <v>44</v>
      </c>
      <c r="AA51" s="15">
        <v>4350</v>
      </c>
      <c r="AB51" s="15">
        <v>4350</v>
      </c>
      <c r="AC51" s="12">
        <v>43171</v>
      </c>
      <c r="AD51" s="6" t="s">
        <v>391</v>
      </c>
      <c r="AE51" s="6">
        <v>44</v>
      </c>
      <c r="AF51" s="6" t="s">
        <v>462</v>
      </c>
      <c r="AG51" t="s">
        <v>463</v>
      </c>
      <c r="AH51" s="7">
        <v>43194</v>
      </c>
      <c r="AI51" s="7">
        <v>43194</v>
      </c>
    </row>
    <row r="52" spans="1:35" x14ac:dyDescent="0.2">
      <c r="A52">
        <v>2018</v>
      </c>
      <c r="B52" s="7">
        <v>43101</v>
      </c>
      <c r="C52" s="7">
        <v>43190</v>
      </c>
      <c r="D52" s="6" t="s">
        <v>91</v>
      </c>
      <c r="E52" s="8" t="s">
        <v>271</v>
      </c>
      <c r="F52" s="8" t="s">
        <v>271</v>
      </c>
      <c r="G52" s="8" t="s">
        <v>271</v>
      </c>
      <c r="H52" s="9" t="s">
        <v>272</v>
      </c>
      <c r="I52" s="9" t="s">
        <v>273</v>
      </c>
      <c r="J52" s="9" t="s">
        <v>274</v>
      </c>
      <c r="K52" s="9" t="s">
        <v>275</v>
      </c>
      <c r="L52" t="s">
        <v>101</v>
      </c>
      <c r="M52" s="9" t="s">
        <v>276</v>
      </c>
      <c r="N52" s="6" t="s">
        <v>103</v>
      </c>
      <c r="O52" s="6">
        <v>0</v>
      </c>
      <c r="P52" s="6">
        <v>0</v>
      </c>
      <c r="Q52" s="6" t="s">
        <v>314</v>
      </c>
      <c r="R52" s="6" t="s">
        <v>315</v>
      </c>
      <c r="S52" s="6" t="s">
        <v>316</v>
      </c>
      <c r="T52" s="6" t="s">
        <v>314</v>
      </c>
      <c r="U52" s="6" t="s">
        <v>318</v>
      </c>
      <c r="V52" s="8" t="s">
        <v>320</v>
      </c>
      <c r="W52" s="9" t="s">
        <v>276</v>
      </c>
      <c r="X52" s="12">
        <v>43124</v>
      </c>
      <c r="Y52" s="12">
        <v>2701</v>
      </c>
      <c r="Z52" s="6">
        <v>45</v>
      </c>
      <c r="AA52" s="15">
        <v>2610</v>
      </c>
      <c r="AB52" s="15">
        <v>2610</v>
      </c>
      <c r="AC52" s="12">
        <v>43130</v>
      </c>
      <c r="AD52" s="6" t="s">
        <v>392</v>
      </c>
      <c r="AE52" s="6">
        <v>45</v>
      </c>
      <c r="AF52" s="6" t="s">
        <v>462</v>
      </c>
      <c r="AG52" t="s">
        <v>463</v>
      </c>
      <c r="AH52" s="7">
        <v>43194</v>
      </c>
      <c r="AI52" s="7">
        <v>43194</v>
      </c>
    </row>
    <row r="53" spans="1:35" x14ac:dyDescent="0.2">
      <c r="A53">
        <v>2018</v>
      </c>
      <c r="B53" s="7">
        <v>43101</v>
      </c>
      <c r="C53" s="7">
        <v>43190</v>
      </c>
      <c r="D53" s="6" t="s">
        <v>94</v>
      </c>
      <c r="E53" s="8" t="s">
        <v>200</v>
      </c>
      <c r="F53" s="8" t="s">
        <v>200</v>
      </c>
      <c r="G53" s="8" t="s">
        <v>200</v>
      </c>
      <c r="H53" s="9" t="s">
        <v>218</v>
      </c>
      <c r="I53" s="9" t="s">
        <v>277</v>
      </c>
      <c r="J53" s="9" t="s">
        <v>278</v>
      </c>
      <c r="K53" s="9" t="s">
        <v>279</v>
      </c>
      <c r="L53" t="s">
        <v>101</v>
      </c>
      <c r="M53" s="9" t="s">
        <v>140</v>
      </c>
      <c r="N53" s="6" t="s">
        <v>103</v>
      </c>
      <c r="O53" s="6">
        <v>0</v>
      </c>
      <c r="P53" s="6">
        <v>0</v>
      </c>
      <c r="Q53" s="6" t="s">
        <v>314</v>
      </c>
      <c r="R53" s="6" t="s">
        <v>315</v>
      </c>
      <c r="S53" s="6" t="s">
        <v>316</v>
      </c>
      <c r="T53" s="6" t="s">
        <v>314</v>
      </c>
      <c r="U53" s="6" t="s">
        <v>318</v>
      </c>
      <c r="V53" s="8" t="s">
        <v>336</v>
      </c>
      <c r="W53" s="9" t="s">
        <v>140</v>
      </c>
      <c r="X53" s="12">
        <v>43128</v>
      </c>
      <c r="Y53" s="12">
        <v>43133</v>
      </c>
      <c r="Z53" s="6">
        <v>46</v>
      </c>
      <c r="AA53" s="15">
        <v>6250</v>
      </c>
      <c r="AB53" s="15">
        <v>6250</v>
      </c>
      <c r="AC53" s="12">
        <v>43133</v>
      </c>
      <c r="AD53" s="6" t="s">
        <v>393</v>
      </c>
      <c r="AE53" s="6">
        <v>46</v>
      </c>
      <c r="AF53" s="6" t="s">
        <v>462</v>
      </c>
      <c r="AG53" t="s">
        <v>463</v>
      </c>
      <c r="AH53" s="7">
        <v>43194</v>
      </c>
      <c r="AI53" s="7">
        <v>43194</v>
      </c>
    </row>
    <row r="54" spans="1:35" x14ac:dyDescent="0.2">
      <c r="A54">
        <v>2018</v>
      </c>
      <c r="B54" s="7">
        <v>43101</v>
      </c>
      <c r="C54" s="7">
        <v>43190</v>
      </c>
      <c r="D54" s="6" t="s">
        <v>94</v>
      </c>
      <c r="E54" s="8" t="s">
        <v>280</v>
      </c>
      <c r="F54" s="8" t="s">
        <v>280</v>
      </c>
      <c r="G54" s="8" t="s">
        <v>280</v>
      </c>
      <c r="H54" s="9" t="s">
        <v>153</v>
      </c>
      <c r="I54" s="9" t="s">
        <v>281</v>
      </c>
      <c r="J54" s="9" t="s">
        <v>282</v>
      </c>
      <c r="K54" s="9" t="s">
        <v>283</v>
      </c>
      <c r="L54" t="s">
        <v>101</v>
      </c>
      <c r="M54" s="9" t="s">
        <v>284</v>
      </c>
      <c r="N54" s="6" t="s">
        <v>103</v>
      </c>
      <c r="O54" s="6">
        <v>0</v>
      </c>
      <c r="P54" s="6">
        <v>0</v>
      </c>
      <c r="Q54" s="6" t="s">
        <v>314</v>
      </c>
      <c r="R54" s="6" t="s">
        <v>315</v>
      </c>
      <c r="S54" s="6" t="s">
        <v>316</v>
      </c>
      <c r="T54" s="6" t="s">
        <v>314</v>
      </c>
      <c r="U54" s="6" t="s">
        <v>318</v>
      </c>
      <c r="V54" s="8" t="s">
        <v>319</v>
      </c>
      <c r="W54" s="9" t="s">
        <v>284</v>
      </c>
      <c r="X54" s="12">
        <v>43140</v>
      </c>
      <c r="Y54" s="12">
        <v>43142</v>
      </c>
      <c r="Z54" s="6">
        <v>47</v>
      </c>
      <c r="AA54" s="15">
        <v>2500</v>
      </c>
      <c r="AB54" s="15">
        <v>2500</v>
      </c>
      <c r="AC54" s="12">
        <v>43145</v>
      </c>
      <c r="AD54" s="6" t="s">
        <v>394</v>
      </c>
      <c r="AE54" s="6">
        <v>47</v>
      </c>
      <c r="AF54" s="6" t="s">
        <v>462</v>
      </c>
      <c r="AG54" t="s">
        <v>463</v>
      </c>
      <c r="AH54" s="7">
        <v>43194</v>
      </c>
      <c r="AI54" s="7">
        <v>43194</v>
      </c>
    </row>
    <row r="55" spans="1:35" x14ac:dyDescent="0.2">
      <c r="A55">
        <v>2018</v>
      </c>
      <c r="B55" s="7">
        <v>43101</v>
      </c>
      <c r="C55" s="7">
        <v>43190</v>
      </c>
      <c r="D55" s="6" t="s">
        <v>94</v>
      </c>
      <c r="E55" s="8" t="s">
        <v>135</v>
      </c>
      <c r="F55" s="8" t="s">
        <v>135</v>
      </c>
      <c r="G55" s="8" t="s">
        <v>135</v>
      </c>
      <c r="H55" s="9" t="s">
        <v>285</v>
      </c>
      <c r="I55" s="9" t="s">
        <v>286</v>
      </c>
      <c r="J55" s="9" t="s">
        <v>287</v>
      </c>
      <c r="K55" s="9" t="s">
        <v>288</v>
      </c>
      <c r="L55" t="s">
        <v>101</v>
      </c>
      <c r="M55" s="9" t="s">
        <v>289</v>
      </c>
      <c r="N55" s="6" t="s">
        <v>103</v>
      </c>
      <c r="O55" s="6">
        <v>0</v>
      </c>
      <c r="P55" s="6">
        <v>0</v>
      </c>
      <c r="Q55" s="6" t="s">
        <v>314</v>
      </c>
      <c r="R55" s="6" t="s">
        <v>315</v>
      </c>
      <c r="S55" s="6" t="s">
        <v>316</v>
      </c>
      <c r="T55" s="6" t="s">
        <v>314</v>
      </c>
      <c r="U55" s="6" t="s">
        <v>318</v>
      </c>
      <c r="V55" s="8" t="s">
        <v>337</v>
      </c>
      <c r="W55" s="9" t="s">
        <v>289</v>
      </c>
      <c r="X55" s="13">
        <v>43161</v>
      </c>
      <c r="Y55" s="12">
        <v>43162</v>
      </c>
      <c r="Z55" s="6">
        <v>48</v>
      </c>
      <c r="AA55" s="15">
        <v>870</v>
      </c>
      <c r="AB55" s="15">
        <v>870</v>
      </c>
      <c r="AC55" s="12">
        <v>43162</v>
      </c>
      <c r="AD55" s="6" t="s">
        <v>395</v>
      </c>
      <c r="AE55" s="6">
        <v>48</v>
      </c>
      <c r="AF55" s="6" t="s">
        <v>462</v>
      </c>
      <c r="AG55" t="s">
        <v>463</v>
      </c>
      <c r="AH55" s="7">
        <v>43194</v>
      </c>
      <c r="AI55" s="7">
        <v>43194</v>
      </c>
    </row>
    <row r="56" spans="1:35" x14ac:dyDescent="0.2">
      <c r="A56">
        <v>2018</v>
      </c>
      <c r="B56" s="7">
        <v>43101</v>
      </c>
      <c r="C56" s="7">
        <v>43190</v>
      </c>
      <c r="D56" s="6" t="s">
        <v>94</v>
      </c>
      <c r="E56" s="8" t="s">
        <v>280</v>
      </c>
      <c r="F56" s="8" t="s">
        <v>280</v>
      </c>
      <c r="G56" s="8" t="s">
        <v>280</v>
      </c>
      <c r="H56" s="9" t="s">
        <v>153</v>
      </c>
      <c r="I56" s="9" t="s">
        <v>290</v>
      </c>
      <c r="J56" s="9" t="s">
        <v>291</v>
      </c>
      <c r="K56" s="9" t="s">
        <v>162</v>
      </c>
      <c r="L56" t="s">
        <v>101</v>
      </c>
      <c r="M56" s="9" t="s">
        <v>284</v>
      </c>
      <c r="N56" s="6" t="s">
        <v>103</v>
      </c>
      <c r="O56" s="6">
        <v>0</v>
      </c>
      <c r="P56" s="6">
        <v>0</v>
      </c>
      <c r="Q56" s="6" t="s">
        <v>314</v>
      </c>
      <c r="R56" s="6" t="s">
        <v>315</v>
      </c>
      <c r="S56" s="6" t="s">
        <v>316</v>
      </c>
      <c r="T56" s="6" t="s">
        <v>314</v>
      </c>
      <c r="U56" s="6" t="s">
        <v>318</v>
      </c>
      <c r="V56" s="8" t="s">
        <v>319</v>
      </c>
      <c r="W56" s="9" t="s">
        <v>284</v>
      </c>
      <c r="X56" s="12">
        <v>43140</v>
      </c>
      <c r="Y56" s="12">
        <v>43142</v>
      </c>
      <c r="Z56" s="6">
        <v>49</v>
      </c>
      <c r="AA56" s="15">
        <v>2500</v>
      </c>
      <c r="AB56" s="15">
        <v>2500</v>
      </c>
      <c r="AC56" s="12">
        <v>43145</v>
      </c>
      <c r="AD56" s="6" t="s">
        <v>396</v>
      </c>
      <c r="AE56" s="6">
        <v>49</v>
      </c>
      <c r="AF56" s="6" t="s">
        <v>462</v>
      </c>
      <c r="AG56" t="s">
        <v>463</v>
      </c>
      <c r="AH56" s="7">
        <v>43194</v>
      </c>
      <c r="AI56" s="7">
        <v>43194</v>
      </c>
    </row>
    <row r="57" spans="1:35" x14ac:dyDescent="0.2">
      <c r="A57">
        <v>2018</v>
      </c>
      <c r="B57" s="7">
        <v>43101</v>
      </c>
      <c r="C57" s="7">
        <v>43190</v>
      </c>
      <c r="D57" s="6" t="s">
        <v>94</v>
      </c>
      <c r="E57" s="8" t="s">
        <v>292</v>
      </c>
      <c r="F57" s="8" t="s">
        <v>292</v>
      </c>
      <c r="G57" s="8" t="s">
        <v>292</v>
      </c>
      <c r="H57" s="9" t="s">
        <v>142</v>
      </c>
      <c r="I57" s="9" t="s">
        <v>143</v>
      </c>
      <c r="J57" s="9" t="s">
        <v>144</v>
      </c>
      <c r="K57" s="9" t="s">
        <v>145</v>
      </c>
      <c r="L57" t="s">
        <v>101</v>
      </c>
      <c r="M57" s="9" t="s">
        <v>146</v>
      </c>
      <c r="N57" s="6" t="s">
        <v>103</v>
      </c>
      <c r="O57" s="6">
        <v>0</v>
      </c>
      <c r="P57" s="6">
        <v>0</v>
      </c>
      <c r="Q57" s="6" t="s">
        <v>314</v>
      </c>
      <c r="R57" s="6" t="s">
        <v>315</v>
      </c>
      <c r="S57" s="6" t="s">
        <v>316</v>
      </c>
      <c r="T57" s="6" t="s">
        <v>314</v>
      </c>
      <c r="U57" s="6" t="s">
        <v>318</v>
      </c>
      <c r="V57" s="8" t="s">
        <v>325</v>
      </c>
      <c r="W57" s="9" t="s">
        <v>146</v>
      </c>
      <c r="X57" s="12">
        <v>43144</v>
      </c>
      <c r="Y57" s="12">
        <v>43146</v>
      </c>
      <c r="Z57" s="6">
        <v>50</v>
      </c>
      <c r="AA57" s="15">
        <v>5426.84</v>
      </c>
      <c r="AB57" s="15">
        <v>5426.84</v>
      </c>
      <c r="AC57" s="12">
        <v>43150</v>
      </c>
      <c r="AD57" s="6" t="s">
        <v>397</v>
      </c>
      <c r="AE57" s="6">
        <v>50</v>
      </c>
      <c r="AF57" s="6" t="s">
        <v>462</v>
      </c>
      <c r="AG57" t="s">
        <v>463</v>
      </c>
      <c r="AH57" s="7">
        <v>43194</v>
      </c>
      <c r="AI57" s="7">
        <v>43194</v>
      </c>
    </row>
    <row r="58" spans="1:35" x14ac:dyDescent="0.2">
      <c r="A58">
        <v>2018</v>
      </c>
      <c r="B58" s="7">
        <v>43101</v>
      </c>
      <c r="C58" s="7">
        <v>43190</v>
      </c>
      <c r="D58" s="6" t="s">
        <v>94</v>
      </c>
      <c r="E58" s="8" t="s">
        <v>135</v>
      </c>
      <c r="F58" s="8" t="s">
        <v>135</v>
      </c>
      <c r="G58" s="8" t="s">
        <v>135</v>
      </c>
      <c r="H58" s="9" t="s">
        <v>136</v>
      </c>
      <c r="I58" s="9" t="s">
        <v>293</v>
      </c>
      <c r="J58" s="9" t="s">
        <v>294</v>
      </c>
      <c r="K58" s="9" t="s">
        <v>295</v>
      </c>
      <c r="L58" t="s">
        <v>101</v>
      </c>
      <c r="M58" s="9" t="s">
        <v>140</v>
      </c>
      <c r="N58" s="6" t="s">
        <v>103</v>
      </c>
      <c r="O58" s="6">
        <v>0</v>
      </c>
      <c r="P58" s="6">
        <v>0</v>
      </c>
      <c r="Q58" s="6" t="s">
        <v>314</v>
      </c>
      <c r="R58" s="6" t="s">
        <v>315</v>
      </c>
      <c r="S58" s="6" t="s">
        <v>316</v>
      </c>
      <c r="T58" s="6" t="s">
        <v>314</v>
      </c>
      <c r="U58" s="6" t="s">
        <v>318</v>
      </c>
      <c r="V58" s="8" t="s">
        <v>330</v>
      </c>
      <c r="W58" s="9" t="s">
        <v>140</v>
      </c>
      <c r="X58" s="12">
        <v>43129</v>
      </c>
      <c r="Y58" s="12">
        <v>43133</v>
      </c>
      <c r="Z58" s="6">
        <v>51</v>
      </c>
      <c r="AA58" s="15">
        <v>5000</v>
      </c>
      <c r="AB58" s="15">
        <v>5000</v>
      </c>
      <c r="AC58" s="12">
        <v>43133</v>
      </c>
      <c r="AD58" s="6" t="s">
        <v>398</v>
      </c>
      <c r="AE58" s="6">
        <v>51</v>
      </c>
      <c r="AF58" s="6" t="s">
        <v>462</v>
      </c>
      <c r="AG58" t="s">
        <v>463</v>
      </c>
      <c r="AH58" s="7">
        <v>43194</v>
      </c>
      <c r="AI58" s="7">
        <v>43194</v>
      </c>
    </row>
    <row r="59" spans="1:35" x14ac:dyDescent="0.2">
      <c r="A59">
        <v>2018</v>
      </c>
      <c r="B59" s="7">
        <v>43101</v>
      </c>
      <c r="C59" s="7">
        <v>43190</v>
      </c>
      <c r="D59" s="6" t="s">
        <v>91</v>
      </c>
      <c r="E59" s="8" t="s">
        <v>114</v>
      </c>
      <c r="F59" s="8" t="s">
        <v>114</v>
      </c>
      <c r="G59" s="8" t="s">
        <v>114</v>
      </c>
      <c r="H59" s="9" t="s">
        <v>115</v>
      </c>
      <c r="I59" s="9" t="s">
        <v>116</v>
      </c>
      <c r="J59" s="9" t="s">
        <v>117</v>
      </c>
      <c r="K59" s="9" t="s">
        <v>118</v>
      </c>
      <c r="L59" t="s">
        <v>101</v>
      </c>
      <c r="M59" s="9" t="s">
        <v>130</v>
      </c>
      <c r="N59" s="6" t="s">
        <v>103</v>
      </c>
      <c r="O59" s="6">
        <v>0</v>
      </c>
      <c r="P59" s="6">
        <v>0</v>
      </c>
      <c r="Q59" s="6" t="s">
        <v>314</v>
      </c>
      <c r="R59" s="6" t="s">
        <v>315</v>
      </c>
      <c r="S59" s="6" t="s">
        <v>316</v>
      </c>
      <c r="T59" s="6" t="s">
        <v>314</v>
      </c>
      <c r="U59" s="6" t="s">
        <v>318</v>
      </c>
      <c r="V59" s="8" t="s">
        <v>317</v>
      </c>
      <c r="W59" s="9" t="s">
        <v>130</v>
      </c>
      <c r="X59" s="12">
        <v>43152</v>
      </c>
      <c r="Y59" s="12">
        <v>43155</v>
      </c>
      <c r="Z59" s="6">
        <v>52</v>
      </c>
      <c r="AA59" s="15">
        <v>5998.82</v>
      </c>
      <c r="AB59" s="15">
        <v>5998.82</v>
      </c>
      <c r="AC59" s="12">
        <v>43159</v>
      </c>
      <c r="AD59" s="6" t="s">
        <v>399</v>
      </c>
      <c r="AE59" s="6">
        <v>52</v>
      </c>
      <c r="AF59" s="6" t="s">
        <v>462</v>
      </c>
      <c r="AG59" t="s">
        <v>463</v>
      </c>
      <c r="AH59" s="7">
        <v>43194</v>
      </c>
      <c r="AI59" s="7">
        <v>43194</v>
      </c>
    </row>
    <row r="60" spans="1:35" x14ac:dyDescent="0.2">
      <c r="A60">
        <v>2018</v>
      </c>
      <c r="B60" s="7">
        <v>43101</v>
      </c>
      <c r="C60" s="7">
        <v>43190</v>
      </c>
      <c r="D60" s="6" t="s">
        <v>94</v>
      </c>
      <c r="E60" s="8" t="s">
        <v>181</v>
      </c>
      <c r="F60" s="8" t="s">
        <v>181</v>
      </c>
      <c r="G60" s="8" t="s">
        <v>181</v>
      </c>
      <c r="H60" s="9" t="s">
        <v>218</v>
      </c>
      <c r="I60" s="9" t="s">
        <v>296</v>
      </c>
      <c r="J60" s="9" t="s">
        <v>180</v>
      </c>
      <c r="K60" s="9" t="s">
        <v>297</v>
      </c>
      <c r="L60" t="s">
        <v>101</v>
      </c>
      <c r="M60" s="9" t="s">
        <v>298</v>
      </c>
      <c r="N60" s="6" t="s">
        <v>103</v>
      </c>
      <c r="O60" s="6">
        <v>0</v>
      </c>
      <c r="P60" s="6">
        <v>0</v>
      </c>
      <c r="Q60" s="6" t="s">
        <v>314</v>
      </c>
      <c r="R60" s="6" t="s">
        <v>315</v>
      </c>
      <c r="S60" s="6" t="s">
        <v>316</v>
      </c>
      <c r="T60" s="6" t="s">
        <v>314</v>
      </c>
      <c r="U60" s="6" t="s">
        <v>318</v>
      </c>
      <c r="V60" s="8" t="s">
        <v>266</v>
      </c>
      <c r="W60" s="9" t="s">
        <v>298</v>
      </c>
      <c r="X60" s="12">
        <v>43163</v>
      </c>
      <c r="Y60" s="12">
        <v>43168</v>
      </c>
      <c r="Z60" s="6">
        <v>53</v>
      </c>
      <c r="AA60" s="15">
        <v>9230.01</v>
      </c>
      <c r="AB60" s="15">
        <v>9230.01</v>
      </c>
      <c r="AC60" s="12">
        <v>43171</v>
      </c>
      <c r="AD60" s="6" t="s">
        <v>400</v>
      </c>
      <c r="AE60" s="6">
        <v>53</v>
      </c>
      <c r="AF60" s="6" t="s">
        <v>462</v>
      </c>
      <c r="AG60" t="s">
        <v>463</v>
      </c>
      <c r="AH60" s="7">
        <v>43194</v>
      </c>
      <c r="AI60" s="7">
        <v>43194</v>
      </c>
    </row>
    <row r="61" spans="1:35" x14ac:dyDescent="0.2">
      <c r="A61">
        <v>2018</v>
      </c>
      <c r="B61" s="7">
        <v>43101</v>
      </c>
      <c r="C61" s="7">
        <v>43190</v>
      </c>
      <c r="D61" s="6" t="s">
        <v>91</v>
      </c>
      <c r="E61" s="8" t="s">
        <v>299</v>
      </c>
      <c r="F61" s="8" t="s">
        <v>299</v>
      </c>
      <c r="G61" s="8" t="s">
        <v>299</v>
      </c>
      <c r="H61" s="9" t="s">
        <v>300</v>
      </c>
      <c r="I61" s="9" t="s">
        <v>301</v>
      </c>
      <c r="J61" s="9" t="s">
        <v>302</v>
      </c>
      <c r="K61" s="9" t="s">
        <v>303</v>
      </c>
      <c r="L61" t="s">
        <v>101</v>
      </c>
      <c r="M61" s="9" t="s">
        <v>304</v>
      </c>
      <c r="N61" s="6" t="s">
        <v>103</v>
      </c>
      <c r="O61" s="6">
        <v>0</v>
      </c>
      <c r="P61" s="6">
        <v>0</v>
      </c>
      <c r="Q61" s="6" t="s">
        <v>314</v>
      </c>
      <c r="R61" s="6" t="s">
        <v>315</v>
      </c>
      <c r="S61" s="6" t="s">
        <v>316</v>
      </c>
      <c r="T61" s="6" t="s">
        <v>314</v>
      </c>
      <c r="U61" s="6" t="s">
        <v>318</v>
      </c>
      <c r="V61" s="8" t="s">
        <v>338</v>
      </c>
      <c r="W61" s="9" t="s">
        <v>304</v>
      </c>
      <c r="X61" s="12">
        <v>43179</v>
      </c>
      <c r="Y61" s="12">
        <v>43179</v>
      </c>
      <c r="Z61" s="6">
        <v>54</v>
      </c>
      <c r="AA61" s="15">
        <v>11600.07</v>
      </c>
      <c r="AB61" s="15">
        <v>11600.07</v>
      </c>
      <c r="AC61" s="12">
        <v>43180</v>
      </c>
      <c r="AD61" s="6" t="s">
        <v>401</v>
      </c>
      <c r="AE61" s="6">
        <v>54</v>
      </c>
      <c r="AF61" s="6" t="s">
        <v>462</v>
      </c>
      <c r="AG61" t="s">
        <v>463</v>
      </c>
      <c r="AH61" s="7">
        <v>43194</v>
      </c>
      <c r="AI61" s="7">
        <v>43194</v>
      </c>
    </row>
    <row r="62" spans="1:35" x14ac:dyDescent="0.2">
      <c r="A62">
        <v>2018</v>
      </c>
      <c r="B62" s="7">
        <v>43101</v>
      </c>
      <c r="C62" s="7">
        <v>43190</v>
      </c>
      <c r="D62" s="6" t="s">
        <v>94</v>
      </c>
      <c r="E62" s="8" t="s">
        <v>135</v>
      </c>
      <c r="F62" s="8" t="s">
        <v>135</v>
      </c>
      <c r="G62" s="8" t="s">
        <v>135</v>
      </c>
      <c r="H62" s="9" t="s">
        <v>165</v>
      </c>
      <c r="I62" s="9" t="s">
        <v>305</v>
      </c>
      <c r="J62" s="9" t="s">
        <v>306</v>
      </c>
      <c r="K62" s="9" t="s">
        <v>307</v>
      </c>
      <c r="L62" t="s">
        <v>101</v>
      </c>
      <c r="M62" s="9" t="s">
        <v>308</v>
      </c>
      <c r="N62" s="6" t="s">
        <v>103</v>
      </c>
      <c r="O62" s="6">
        <v>0</v>
      </c>
      <c r="P62" s="6">
        <v>0</v>
      </c>
      <c r="Q62" s="6" t="s">
        <v>314</v>
      </c>
      <c r="R62" s="6" t="s">
        <v>315</v>
      </c>
      <c r="S62" s="6" t="s">
        <v>316</v>
      </c>
      <c r="T62" s="6" t="s">
        <v>314</v>
      </c>
      <c r="U62" s="6" t="s">
        <v>318</v>
      </c>
      <c r="V62" s="8" t="s">
        <v>338</v>
      </c>
      <c r="W62" s="9" t="s">
        <v>339</v>
      </c>
      <c r="X62" s="12">
        <v>43147</v>
      </c>
      <c r="Y62" s="12">
        <v>43147</v>
      </c>
      <c r="Z62" s="6">
        <v>55</v>
      </c>
      <c r="AA62" s="15">
        <v>1368.1</v>
      </c>
      <c r="AB62" s="15">
        <v>1368.1</v>
      </c>
      <c r="AC62" s="12">
        <v>43179</v>
      </c>
      <c r="AD62" s="6" t="s">
        <v>402</v>
      </c>
      <c r="AE62" s="6">
        <v>55</v>
      </c>
      <c r="AF62" s="6" t="s">
        <v>462</v>
      </c>
      <c r="AG62" t="s">
        <v>463</v>
      </c>
      <c r="AH62" s="7">
        <v>43194</v>
      </c>
      <c r="AI62" s="7">
        <v>43194</v>
      </c>
    </row>
    <row r="63" spans="1:35" x14ac:dyDescent="0.2">
      <c r="A63">
        <v>2018</v>
      </c>
      <c r="B63" s="7">
        <v>43101</v>
      </c>
      <c r="C63" s="7">
        <v>43190</v>
      </c>
      <c r="D63" s="6" t="s">
        <v>94</v>
      </c>
      <c r="E63" s="8" t="s">
        <v>135</v>
      </c>
      <c r="F63" s="8" t="s">
        <v>135</v>
      </c>
      <c r="G63" s="8" t="s">
        <v>135</v>
      </c>
      <c r="H63" s="9" t="s">
        <v>165</v>
      </c>
      <c r="I63" s="9" t="s">
        <v>305</v>
      </c>
      <c r="J63" s="9" t="s">
        <v>306</v>
      </c>
      <c r="K63" s="9" t="s">
        <v>307</v>
      </c>
      <c r="L63" t="s">
        <v>101</v>
      </c>
      <c r="M63" s="9" t="s">
        <v>308</v>
      </c>
      <c r="N63" s="6" t="s">
        <v>103</v>
      </c>
      <c r="O63" s="6">
        <v>0</v>
      </c>
      <c r="P63" s="6">
        <v>0</v>
      </c>
      <c r="Q63" s="6" t="s">
        <v>314</v>
      </c>
      <c r="R63" s="6" t="s">
        <v>315</v>
      </c>
      <c r="S63" s="6" t="s">
        <v>316</v>
      </c>
      <c r="T63" s="6" t="s">
        <v>314</v>
      </c>
      <c r="U63" s="6" t="s">
        <v>318</v>
      </c>
      <c r="V63" s="8" t="s">
        <v>338</v>
      </c>
      <c r="W63" s="9" t="s">
        <v>308</v>
      </c>
      <c r="X63" s="12">
        <v>43145</v>
      </c>
      <c r="Y63" s="12">
        <v>43145</v>
      </c>
      <c r="Z63" s="6">
        <v>56</v>
      </c>
      <c r="AA63" s="15">
        <v>9860</v>
      </c>
      <c r="AB63" s="15">
        <v>9860</v>
      </c>
      <c r="AC63" s="12">
        <v>43179</v>
      </c>
      <c r="AD63" s="6" t="s">
        <v>403</v>
      </c>
      <c r="AE63" s="6">
        <v>56</v>
      </c>
      <c r="AF63" s="6" t="s">
        <v>462</v>
      </c>
      <c r="AG63" t="s">
        <v>463</v>
      </c>
      <c r="AH63" s="7">
        <v>43194</v>
      </c>
      <c r="AI63" s="7">
        <v>43194</v>
      </c>
    </row>
    <row r="64" spans="1:35" x14ac:dyDescent="0.2">
      <c r="A64">
        <v>2018</v>
      </c>
      <c r="B64" s="7">
        <v>43101</v>
      </c>
      <c r="C64" s="7">
        <v>43190</v>
      </c>
      <c r="D64" s="6" t="s">
        <v>91</v>
      </c>
      <c r="E64" s="9" t="s">
        <v>309</v>
      </c>
      <c r="F64" s="9" t="s">
        <v>309</v>
      </c>
      <c r="G64" s="9" t="s">
        <v>309</v>
      </c>
      <c r="H64" s="9" t="s">
        <v>310</v>
      </c>
      <c r="I64" s="9" t="s">
        <v>290</v>
      </c>
      <c r="J64" s="9" t="s">
        <v>311</v>
      </c>
      <c r="K64" s="9" t="s">
        <v>312</v>
      </c>
      <c r="L64" t="s">
        <v>101</v>
      </c>
      <c r="M64" s="9" t="s">
        <v>313</v>
      </c>
      <c r="N64" s="6" t="s">
        <v>103</v>
      </c>
      <c r="O64" s="6">
        <v>0</v>
      </c>
      <c r="P64" s="6">
        <v>0</v>
      </c>
      <c r="Q64" s="6" t="s">
        <v>314</v>
      </c>
      <c r="R64" s="6" t="s">
        <v>315</v>
      </c>
      <c r="S64" s="6" t="s">
        <v>316</v>
      </c>
      <c r="T64" s="6" t="s">
        <v>314</v>
      </c>
      <c r="U64" s="6" t="s">
        <v>318</v>
      </c>
      <c r="V64" s="9" t="s">
        <v>338</v>
      </c>
      <c r="W64" s="9" t="s">
        <v>313</v>
      </c>
      <c r="X64" s="12">
        <v>43137</v>
      </c>
      <c r="Y64" s="12">
        <v>43137</v>
      </c>
      <c r="Z64" s="6">
        <v>57</v>
      </c>
      <c r="AA64" s="15">
        <v>5168.03</v>
      </c>
      <c r="AB64" s="15">
        <v>5168.03</v>
      </c>
      <c r="AC64" s="12">
        <v>43173</v>
      </c>
      <c r="AD64" s="6" t="s">
        <v>404</v>
      </c>
      <c r="AE64" s="6">
        <v>57</v>
      </c>
      <c r="AF64" s="6" t="s">
        <v>462</v>
      </c>
      <c r="AG64" t="s">
        <v>463</v>
      </c>
      <c r="AH64" s="7">
        <v>43194</v>
      </c>
      <c r="AI64" s="7">
        <v>43194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4">
      <formula1>Hidden_211</formula1>
    </dataValidation>
    <dataValidation type="list" allowBlank="1" showInputMessage="1" showErrorMessage="1" sqref="D8:D64">
      <formula1>hidden1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43" workbookViewId="0">
      <selection activeCell="B85" sqref="B8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s="6">
        <v>1</v>
      </c>
      <c r="B4" s="6">
        <v>37504</v>
      </c>
      <c r="C4" s="6" t="s">
        <v>340</v>
      </c>
      <c r="D4" s="6">
        <v>1250</v>
      </c>
    </row>
    <row r="5" spans="1:4" x14ac:dyDescent="0.2">
      <c r="A5" s="6">
        <v>1</v>
      </c>
      <c r="B5" s="6">
        <v>26102</v>
      </c>
      <c r="C5" s="6" t="s">
        <v>341</v>
      </c>
      <c r="D5" s="6">
        <v>1000.19</v>
      </c>
    </row>
    <row r="6" spans="1:4" x14ac:dyDescent="0.2">
      <c r="A6" s="6">
        <v>1</v>
      </c>
      <c r="B6" s="6">
        <v>39202</v>
      </c>
      <c r="C6" s="6" t="s">
        <v>342</v>
      </c>
      <c r="D6" s="6">
        <v>277</v>
      </c>
    </row>
    <row r="7" spans="1:4" x14ac:dyDescent="0.2">
      <c r="A7" s="6">
        <v>2</v>
      </c>
      <c r="B7" s="6">
        <v>37504</v>
      </c>
      <c r="C7" s="6" t="s">
        <v>340</v>
      </c>
      <c r="D7" s="6">
        <v>2500</v>
      </c>
    </row>
    <row r="8" spans="1:4" x14ac:dyDescent="0.2">
      <c r="A8" s="6">
        <v>3</v>
      </c>
      <c r="B8" s="6">
        <v>37504</v>
      </c>
      <c r="C8" s="6" t="s">
        <v>340</v>
      </c>
      <c r="D8" s="6">
        <v>870</v>
      </c>
    </row>
    <row r="9" spans="1:4" x14ac:dyDescent="0.2">
      <c r="A9" s="6">
        <v>3</v>
      </c>
      <c r="B9" s="6">
        <v>37204</v>
      </c>
      <c r="C9" s="6" t="s">
        <v>343</v>
      </c>
      <c r="D9" s="6">
        <v>850</v>
      </c>
    </row>
    <row r="10" spans="1:4" x14ac:dyDescent="0.2">
      <c r="A10" s="6">
        <v>4</v>
      </c>
      <c r="B10" s="6">
        <v>37504</v>
      </c>
      <c r="C10" s="6" t="s">
        <v>340</v>
      </c>
      <c r="D10" s="6">
        <v>2500</v>
      </c>
    </row>
    <row r="11" spans="1:4" x14ac:dyDescent="0.2">
      <c r="A11" s="6">
        <v>5</v>
      </c>
      <c r="B11" s="6">
        <v>37504</v>
      </c>
      <c r="C11" s="6" t="s">
        <v>340</v>
      </c>
      <c r="D11" s="6">
        <v>1250</v>
      </c>
    </row>
    <row r="12" spans="1:4" x14ac:dyDescent="0.2">
      <c r="A12" s="6">
        <v>6</v>
      </c>
      <c r="B12" s="6">
        <v>37504</v>
      </c>
      <c r="C12" s="6" t="s">
        <v>340</v>
      </c>
      <c r="D12" s="6">
        <v>1250</v>
      </c>
    </row>
    <row r="13" spans="1:4" x14ac:dyDescent="0.2">
      <c r="A13" s="6">
        <v>7</v>
      </c>
      <c r="B13" s="6">
        <v>37504</v>
      </c>
      <c r="C13" s="6" t="s">
        <v>340</v>
      </c>
      <c r="D13" s="6">
        <v>5000</v>
      </c>
    </row>
    <row r="14" spans="1:4" x14ac:dyDescent="0.2">
      <c r="A14" s="6">
        <v>8</v>
      </c>
      <c r="B14" s="6">
        <v>37504</v>
      </c>
      <c r="C14" s="6" t="s">
        <v>340</v>
      </c>
      <c r="D14" s="6">
        <v>815</v>
      </c>
    </row>
    <row r="15" spans="1:4" x14ac:dyDescent="0.2">
      <c r="A15" s="6">
        <v>8</v>
      </c>
      <c r="B15" s="6">
        <v>26102</v>
      </c>
      <c r="C15" s="6" t="s">
        <v>341</v>
      </c>
      <c r="D15" s="6">
        <v>1300.01</v>
      </c>
    </row>
    <row r="16" spans="1:4" x14ac:dyDescent="0.2">
      <c r="A16" s="6">
        <v>8</v>
      </c>
      <c r="B16" s="6">
        <v>39202</v>
      </c>
      <c r="C16" s="6" t="s">
        <v>342</v>
      </c>
      <c r="D16" s="6">
        <v>628</v>
      </c>
    </row>
    <row r="17" spans="1:4" x14ac:dyDescent="0.2">
      <c r="A17" s="6">
        <v>9</v>
      </c>
      <c r="B17" s="6">
        <v>37504</v>
      </c>
      <c r="C17" s="6" t="s">
        <v>340</v>
      </c>
      <c r="D17" s="6">
        <v>870</v>
      </c>
    </row>
    <row r="18" spans="1:4" x14ac:dyDescent="0.2">
      <c r="A18" s="6">
        <v>9</v>
      </c>
      <c r="B18" s="6">
        <v>26102</v>
      </c>
      <c r="C18" s="6" t="s">
        <v>341</v>
      </c>
      <c r="D18" s="6">
        <v>1500</v>
      </c>
    </row>
    <row r="19" spans="1:4" x14ac:dyDescent="0.2">
      <c r="A19" s="6">
        <v>9</v>
      </c>
      <c r="B19" s="6">
        <v>39202</v>
      </c>
      <c r="C19" s="6" t="s">
        <v>342</v>
      </c>
      <c r="D19" s="6">
        <v>346</v>
      </c>
    </row>
    <row r="20" spans="1:4" x14ac:dyDescent="0.2">
      <c r="A20" s="6">
        <v>10</v>
      </c>
      <c r="B20" s="6">
        <v>37504</v>
      </c>
      <c r="C20" s="6" t="s">
        <v>340</v>
      </c>
      <c r="D20" s="6">
        <v>1250</v>
      </c>
    </row>
    <row r="21" spans="1:4" x14ac:dyDescent="0.2">
      <c r="A21" s="6">
        <v>11</v>
      </c>
      <c r="B21" s="6">
        <v>37504</v>
      </c>
      <c r="C21" s="6" t="s">
        <v>340</v>
      </c>
      <c r="D21" s="6">
        <v>1740</v>
      </c>
    </row>
    <row r="22" spans="1:4" x14ac:dyDescent="0.2">
      <c r="A22" s="6">
        <v>12</v>
      </c>
      <c r="B22" s="6">
        <v>37504</v>
      </c>
      <c r="C22" s="6" t="s">
        <v>340</v>
      </c>
      <c r="D22" s="6">
        <v>2500</v>
      </c>
    </row>
    <row r="23" spans="1:4" x14ac:dyDescent="0.2">
      <c r="A23" s="6">
        <v>13</v>
      </c>
      <c r="B23" s="6">
        <v>37504</v>
      </c>
      <c r="C23" s="6" t="s">
        <v>340</v>
      </c>
      <c r="D23" s="6">
        <v>6250</v>
      </c>
    </row>
    <row r="24" spans="1:4" x14ac:dyDescent="0.2">
      <c r="A24" s="6">
        <v>14</v>
      </c>
      <c r="B24" s="6">
        <v>37504</v>
      </c>
      <c r="C24" s="8" t="s">
        <v>340</v>
      </c>
      <c r="D24" s="6">
        <v>6250</v>
      </c>
    </row>
    <row r="25" spans="1:4" x14ac:dyDescent="0.2">
      <c r="A25" s="6">
        <v>15</v>
      </c>
      <c r="B25" s="6">
        <v>37504</v>
      </c>
      <c r="C25" s="8" t="s">
        <v>340</v>
      </c>
      <c r="D25" s="6">
        <v>6250</v>
      </c>
    </row>
    <row r="26" spans="1:4" x14ac:dyDescent="0.2">
      <c r="A26" s="6">
        <v>16</v>
      </c>
      <c r="B26" s="6">
        <v>37504</v>
      </c>
      <c r="C26" s="8" t="s">
        <v>340</v>
      </c>
      <c r="D26" s="6">
        <v>6250</v>
      </c>
    </row>
    <row r="27" spans="1:4" x14ac:dyDescent="0.2">
      <c r="A27" s="6">
        <v>17</v>
      </c>
      <c r="B27" s="6">
        <v>37504</v>
      </c>
      <c r="C27" s="8" t="s">
        <v>340</v>
      </c>
      <c r="D27" s="6">
        <v>1250</v>
      </c>
    </row>
    <row r="28" spans="1:4" x14ac:dyDescent="0.2">
      <c r="A28" s="6">
        <v>17</v>
      </c>
      <c r="B28" s="6">
        <v>39202</v>
      </c>
      <c r="C28" s="8" t="s">
        <v>342</v>
      </c>
      <c r="D28" s="6">
        <v>466</v>
      </c>
    </row>
    <row r="29" spans="1:4" x14ac:dyDescent="0.2">
      <c r="A29" s="6">
        <v>18</v>
      </c>
      <c r="B29" s="6">
        <v>37504</v>
      </c>
      <c r="C29" s="8" t="s">
        <v>340</v>
      </c>
      <c r="D29" s="6">
        <v>1250</v>
      </c>
    </row>
    <row r="30" spans="1:4" x14ac:dyDescent="0.2">
      <c r="A30" s="6">
        <v>19</v>
      </c>
      <c r="B30" s="6">
        <v>37504</v>
      </c>
      <c r="C30" s="8" t="s">
        <v>340</v>
      </c>
      <c r="D30" s="6">
        <v>3750</v>
      </c>
    </row>
    <row r="31" spans="1:4" x14ac:dyDescent="0.2">
      <c r="A31" s="6">
        <v>20</v>
      </c>
      <c r="B31" s="6">
        <v>37504</v>
      </c>
      <c r="C31" s="8" t="s">
        <v>340</v>
      </c>
      <c r="D31" s="6">
        <v>815</v>
      </c>
    </row>
    <row r="32" spans="1:4" x14ac:dyDescent="0.2">
      <c r="A32" s="6">
        <v>20</v>
      </c>
      <c r="B32" s="6">
        <v>26102</v>
      </c>
      <c r="C32" s="8" t="s">
        <v>341</v>
      </c>
      <c r="D32" s="6">
        <v>800</v>
      </c>
    </row>
    <row r="33" spans="1:4" x14ac:dyDescent="0.2">
      <c r="A33" s="6">
        <v>20</v>
      </c>
      <c r="B33" s="6">
        <v>39202</v>
      </c>
      <c r="C33" s="8" t="s">
        <v>342</v>
      </c>
      <c r="D33" s="6">
        <v>568</v>
      </c>
    </row>
    <row r="34" spans="1:4" x14ac:dyDescent="0.2">
      <c r="A34" s="6">
        <v>21</v>
      </c>
      <c r="B34" s="6">
        <v>37504</v>
      </c>
      <c r="C34" s="8" t="s">
        <v>340</v>
      </c>
      <c r="D34" s="6">
        <v>2500</v>
      </c>
    </row>
    <row r="35" spans="1:4" x14ac:dyDescent="0.2">
      <c r="A35" s="6">
        <v>21</v>
      </c>
      <c r="B35" s="6">
        <v>26102</v>
      </c>
      <c r="C35" s="8" t="s">
        <v>341</v>
      </c>
      <c r="D35" s="6">
        <v>1500</v>
      </c>
    </row>
    <row r="36" spans="1:4" x14ac:dyDescent="0.2">
      <c r="A36" s="6">
        <v>21</v>
      </c>
      <c r="B36" s="6">
        <v>39202</v>
      </c>
      <c r="C36" s="8" t="s">
        <v>342</v>
      </c>
      <c r="D36" s="6">
        <v>233</v>
      </c>
    </row>
    <row r="37" spans="1:4" x14ac:dyDescent="0.2">
      <c r="A37" s="6">
        <v>22</v>
      </c>
      <c r="B37" s="6">
        <v>37504</v>
      </c>
      <c r="C37" s="8" t="s">
        <v>340</v>
      </c>
      <c r="D37" s="6">
        <v>5000</v>
      </c>
    </row>
    <row r="38" spans="1:4" x14ac:dyDescent="0.2">
      <c r="A38" s="6">
        <v>23</v>
      </c>
      <c r="B38" s="6">
        <v>37504</v>
      </c>
      <c r="C38" s="8" t="s">
        <v>340</v>
      </c>
      <c r="D38" s="6">
        <v>6250</v>
      </c>
    </row>
    <row r="39" spans="1:4" x14ac:dyDescent="0.2">
      <c r="A39" s="6">
        <v>24</v>
      </c>
      <c r="B39" s="6">
        <v>37504</v>
      </c>
      <c r="C39" s="8" t="s">
        <v>340</v>
      </c>
      <c r="D39" s="6">
        <v>6250</v>
      </c>
    </row>
    <row r="40" spans="1:4" x14ac:dyDescent="0.2">
      <c r="A40" s="6">
        <v>25</v>
      </c>
      <c r="B40" s="6">
        <v>37504</v>
      </c>
      <c r="C40" s="8" t="s">
        <v>340</v>
      </c>
      <c r="D40" s="6">
        <v>6250</v>
      </c>
    </row>
    <row r="41" spans="1:4" x14ac:dyDescent="0.2">
      <c r="A41" s="6">
        <v>26</v>
      </c>
      <c r="B41" s="6">
        <v>37504</v>
      </c>
      <c r="C41" s="8" t="s">
        <v>340</v>
      </c>
      <c r="D41" s="6">
        <v>6250</v>
      </c>
    </row>
    <row r="42" spans="1:4" x14ac:dyDescent="0.2">
      <c r="A42" s="6">
        <v>27</v>
      </c>
      <c r="B42" s="6">
        <v>37504</v>
      </c>
      <c r="C42" s="8" t="s">
        <v>340</v>
      </c>
      <c r="D42" s="6">
        <v>4350</v>
      </c>
    </row>
    <row r="43" spans="1:4" x14ac:dyDescent="0.2">
      <c r="A43" s="6">
        <v>28</v>
      </c>
      <c r="B43" s="6">
        <v>37504</v>
      </c>
      <c r="C43" s="8" t="s">
        <v>340</v>
      </c>
      <c r="D43" s="6">
        <v>2610</v>
      </c>
    </row>
    <row r="44" spans="1:4" x14ac:dyDescent="0.2">
      <c r="A44" s="6">
        <v>29</v>
      </c>
      <c r="B44" s="6">
        <v>37504</v>
      </c>
      <c r="C44" s="8" t="s">
        <v>340</v>
      </c>
      <c r="D44" s="6">
        <v>5000</v>
      </c>
    </row>
    <row r="45" spans="1:4" x14ac:dyDescent="0.2">
      <c r="A45" s="6">
        <v>30</v>
      </c>
      <c r="B45" s="6">
        <v>37504</v>
      </c>
      <c r="C45" s="8" t="s">
        <v>340</v>
      </c>
      <c r="D45" s="6">
        <v>2500</v>
      </c>
    </row>
    <row r="46" spans="1:4" x14ac:dyDescent="0.2">
      <c r="A46" s="6">
        <v>31</v>
      </c>
      <c r="B46" s="6">
        <v>37504</v>
      </c>
      <c r="C46" s="8" t="s">
        <v>340</v>
      </c>
      <c r="D46" s="6">
        <v>1250</v>
      </c>
    </row>
    <row r="47" spans="1:4" x14ac:dyDescent="0.2">
      <c r="A47" s="6">
        <v>32</v>
      </c>
      <c r="B47" s="6">
        <v>37504</v>
      </c>
      <c r="C47" s="8" t="s">
        <v>340</v>
      </c>
      <c r="D47" s="6">
        <v>3750</v>
      </c>
    </row>
    <row r="48" spans="1:4" x14ac:dyDescent="0.2">
      <c r="A48" s="6">
        <v>33</v>
      </c>
      <c r="B48" s="6">
        <v>37504</v>
      </c>
      <c r="C48" s="8" t="s">
        <v>340</v>
      </c>
      <c r="D48" s="6">
        <v>3750</v>
      </c>
    </row>
    <row r="49" spans="1:4" x14ac:dyDescent="0.2">
      <c r="A49" s="6">
        <v>34</v>
      </c>
      <c r="B49" s="6">
        <v>37504</v>
      </c>
      <c r="C49" s="8" t="s">
        <v>340</v>
      </c>
      <c r="D49" s="6">
        <v>5000</v>
      </c>
    </row>
    <row r="50" spans="1:4" x14ac:dyDescent="0.2">
      <c r="A50" s="6">
        <v>35</v>
      </c>
      <c r="B50" s="6">
        <v>37504</v>
      </c>
      <c r="C50" s="8" t="s">
        <v>340</v>
      </c>
      <c r="D50" s="6">
        <v>6250</v>
      </c>
    </row>
    <row r="51" spans="1:4" x14ac:dyDescent="0.2">
      <c r="A51" s="6">
        <v>36</v>
      </c>
      <c r="B51" s="6">
        <v>37504</v>
      </c>
      <c r="C51" s="8" t="s">
        <v>340</v>
      </c>
      <c r="D51" s="6">
        <v>5000</v>
      </c>
    </row>
    <row r="52" spans="1:4" x14ac:dyDescent="0.2">
      <c r="A52" s="6">
        <v>37</v>
      </c>
      <c r="B52" s="6">
        <v>37504</v>
      </c>
      <c r="C52" s="8" t="s">
        <v>340</v>
      </c>
      <c r="D52" s="6">
        <v>1700</v>
      </c>
    </row>
    <row r="53" spans="1:4" x14ac:dyDescent="0.2">
      <c r="A53" s="6">
        <v>38</v>
      </c>
      <c r="B53" s="6">
        <v>37504</v>
      </c>
      <c r="C53" s="8" t="s">
        <v>340</v>
      </c>
      <c r="D53" s="6">
        <v>815</v>
      </c>
    </row>
    <row r="54" spans="1:4" x14ac:dyDescent="0.2">
      <c r="A54" s="6">
        <v>39</v>
      </c>
      <c r="B54" s="6">
        <v>37504</v>
      </c>
      <c r="C54" s="8" t="s">
        <v>340</v>
      </c>
      <c r="D54" s="6">
        <v>4350</v>
      </c>
    </row>
    <row r="55" spans="1:4" x14ac:dyDescent="0.2">
      <c r="A55" s="6">
        <v>40</v>
      </c>
      <c r="B55" s="6">
        <v>37504</v>
      </c>
      <c r="C55" s="8" t="s">
        <v>340</v>
      </c>
      <c r="D55" s="6">
        <v>4350</v>
      </c>
    </row>
    <row r="56" spans="1:4" x14ac:dyDescent="0.2">
      <c r="A56" s="6">
        <v>41</v>
      </c>
      <c r="B56" s="6">
        <v>37504</v>
      </c>
      <c r="C56" s="8" t="s">
        <v>340</v>
      </c>
      <c r="D56" s="6">
        <v>6250</v>
      </c>
    </row>
    <row r="57" spans="1:4" x14ac:dyDescent="0.2">
      <c r="A57" s="6">
        <v>42</v>
      </c>
      <c r="B57" s="6">
        <v>37504</v>
      </c>
      <c r="C57" s="8" t="s">
        <v>340</v>
      </c>
      <c r="D57" s="6">
        <v>6250</v>
      </c>
    </row>
    <row r="58" spans="1:4" x14ac:dyDescent="0.2">
      <c r="A58" s="6">
        <v>43</v>
      </c>
      <c r="B58" s="6">
        <v>37504</v>
      </c>
      <c r="C58" s="8" t="s">
        <v>340</v>
      </c>
      <c r="D58" s="6">
        <v>6250</v>
      </c>
    </row>
    <row r="59" spans="1:4" x14ac:dyDescent="0.2">
      <c r="A59" s="6">
        <v>44</v>
      </c>
      <c r="B59" s="6">
        <v>37504</v>
      </c>
      <c r="C59" s="8" t="s">
        <v>340</v>
      </c>
      <c r="D59" s="6">
        <v>4350</v>
      </c>
    </row>
    <row r="60" spans="1:4" x14ac:dyDescent="0.2">
      <c r="A60" s="6">
        <v>45</v>
      </c>
      <c r="B60" s="6">
        <v>37504</v>
      </c>
      <c r="C60" s="8" t="s">
        <v>340</v>
      </c>
      <c r="D60" s="6">
        <v>2610</v>
      </c>
    </row>
    <row r="61" spans="1:4" x14ac:dyDescent="0.2">
      <c r="A61" s="6">
        <v>46</v>
      </c>
      <c r="B61" s="6">
        <v>37504</v>
      </c>
      <c r="C61" s="8" t="s">
        <v>340</v>
      </c>
      <c r="D61" s="6">
        <v>6250</v>
      </c>
    </row>
    <row r="62" spans="1:4" x14ac:dyDescent="0.2">
      <c r="A62" s="6">
        <v>47</v>
      </c>
      <c r="B62" s="6">
        <v>37504</v>
      </c>
      <c r="C62" s="8" t="s">
        <v>340</v>
      </c>
      <c r="D62" s="6">
        <v>2500</v>
      </c>
    </row>
    <row r="63" spans="1:4" x14ac:dyDescent="0.2">
      <c r="A63" s="6">
        <v>48</v>
      </c>
      <c r="B63" s="6">
        <v>37504</v>
      </c>
      <c r="C63" s="8" t="s">
        <v>340</v>
      </c>
      <c r="D63" s="6">
        <v>870</v>
      </c>
    </row>
    <row r="64" spans="1:4" x14ac:dyDescent="0.2">
      <c r="A64" s="6">
        <v>49</v>
      </c>
      <c r="B64" s="6">
        <v>37504</v>
      </c>
      <c r="C64" s="8" t="s">
        <v>340</v>
      </c>
      <c r="D64" s="6">
        <v>2500</v>
      </c>
    </row>
    <row r="65" spans="1:4" x14ac:dyDescent="0.2">
      <c r="A65" s="6">
        <v>50</v>
      </c>
      <c r="B65" s="6">
        <v>37504</v>
      </c>
      <c r="C65" s="8" t="s">
        <v>340</v>
      </c>
      <c r="D65" s="6">
        <v>1740</v>
      </c>
    </row>
    <row r="66" spans="1:4" x14ac:dyDescent="0.2">
      <c r="A66" s="6">
        <v>50</v>
      </c>
      <c r="B66" s="6">
        <v>26102</v>
      </c>
      <c r="C66" s="8" t="s">
        <v>341</v>
      </c>
      <c r="D66" s="6">
        <v>3686.84</v>
      </c>
    </row>
    <row r="67" spans="1:4" x14ac:dyDescent="0.2">
      <c r="A67" s="6">
        <v>51</v>
      </c>
      <c r="B67" s="6">
        <v>37504</v>
      </c>
      <c r="C67" s="8" t="s">
        <v>340</v>
      </c>
      <c r="D67" s="6">
        <v>5000</v>
      </c>
    </row>
    <row r="68" spans="1:4" x14ac:dyDescent="0.2">
      <c r="A68" s="6">
        <v>52</v>
      </c>
      <c r="B68" s="6">
        <v>37504</v>
      </c>
      <c r="C68" s="8" t="s">
        <v>340</v>
      </c>
      <c r="D68" s="6">
        <v>3750</v>
      </c>
    </row>
    <row r="69" spans="1:4" x14ac:dyDescent="0.2">
      <c r="A69" s="6">
        <v>52</v>
      </c>
      <c r="B69" s="6">
        <v>26102</v>
      </c>
      <c r="C69" s="8" t="s">
        <v>341</v>
      </c>
      <c r="D69" s="6">
        <v>2000.82</v>
      </c>
    </row>
    <row r="70" spans="1:4" x14ac:dyDescent="0.2">
      <c r="A70" s="6">
        <v>52</v>
      </c>
      <c r="B70" s="6">
        <v>39202</v>
      </c>
      <c r="C70" s="8" t="s">
        <v>342</v>
      </c>
      <c r="D70" s="6">
        <v>248</v>
      </c>
    </row>
    <row r="71" spans="1:4" x14ac:dyDescent="0.2">
      <c r="A71" s="6">
        <v>53</v>
      </c>
      <c r="B71" s="6">
        <v>37504</v>
      </c>
      <c r="C71" s="8" t="s">
        <v>340</v>
      </c>
      <c r="D71" s="6">
        <v>6250</v>
      </c>
    </row>
    <row r="72" spans="1:4" x14ac:dyDescent="0.2">
      <c r="A72" s="6">
        <v>53</v>
      </c>
      <c r="B72" s="6">
        <v>26102</v>
      </c>
      <c r="C72" s="8" t="s">
        <v>341</v>
      </c>
      <c r="D72" s="6">
        <v>2980.01</v>
      </c>
    </row>
    <row r="73" spans="1:4" x14ac:dyDescent="0.2">
      <c r="A73" s="6">
        <v>54</v>
      </c>
      <c r="B73" s="6">
        <v>21401</v>
      </c>
      <c r="C73" s="8" t="s">
        <v>344</v>
      </c>
      <c r="D73" s="6">
        <v>5000.0600000000004</v>
      </c>
    </row>
    <row r="74" spans="1:4" x14ac:dyDescent="0.2">
      <c r="A74" s="6">
        <v>54</v>
      </c>
      <c r="B74" s="6">
        <v>21401</v>
      </c>
      <c r="C74" s="8" t="s">
        <v>344</v>
      </c>
      <c r="D74" s="6">
        <v>6600.01</v>
      </c>
    </row>
    <row r="75" spans="1:4" x14ac:dyDescent="0.2">
      <c r="A75" s="6">
        <v>55</v>
      </c>
      <c r="B75" s="6">
        <v>44101</v>
      </c>
      <c r="C75" s="8" t="s">
        <v>345</v>
      </c>
      <c r="D75" s="6">
        <v>1368.1</v>
      </c>
    </row>
    <row r="76" spans="1:4" x14ac:dyDescent="0.2">
      <c r="A76" s="6">
        <v>56</v>
      </c>
      <c r="B76" s="6">
        <v>39101</v>
      </c>
      <c r="C76" s="8" t="s">
        <v>346</v>
      </c>
      <c r="D76" s="6">
        <v>9860</v>
      </c>
    </row>
    <row r="77" spans="1:4" x14ac:dyDescent="0.2">
      <c r="A77" s="6">
        <v>57</v>
      </c>
      <c r="B77" s="6">
        <v>22102</v>
      </c>
      <c r="C77" s="8" t="s">
        <v>347</v>
      </c>
      <c r="D77" s="6">
        <v>1150</v>
      </c>
    </row>
    <row r="78" spans="1:4" x14ac:dyDescent="0.2">
      <c r="A78" s="6">
        <v>57</v>
      </c>
      <c r="B78" s="6">
        <v>39202</v>
      </c>
      <c r="C78" s="8" t="s">
        <v>342</v>
      </c>
      <c r="D78" s="6">
        <v>297</v>
      </c>
    </row>
    <row r="79" spans="1:4" x14ac:dyDescent="0.2">
      <c r="A79" s="6">
        <v>57</v>
      </c>
      <c r="B79" s="6">
        <v>22102</v>
      </c>
      <c r="C79" s="8" t="s">
        <v>347</v>
      </c>
      <c r="D79" s="6">
        <v>844</v>
      </c>
    </row>
    <row r="80" spans="1:4" x14ac:dyDescent="0.2">
      <c r="A80" s="6">
        <v>57</v>
      </c>
      <c r="B80" s="6">
        <v>22102</v>
      </c>
      <c r="C80" s="8" t="s">
        <v>347</v>
      </c>
      <c r="D80" s="6">
        <v>136</v>
      </c>
    </row>
    <row r="81" spans="1:4" x14ac:dyDescent="0.2">
      <c r="A81" s="6">
        <v>57</v>
      </c>
      <c r="B81" s="6">
        <v>39202</v>
      </c>
      <c r="C81" s="8" t="s">
        <v>342</v>
      </c>
      <c r="D81" s="6">
        <v>297</v>
      </c>
    </row>
    <row r="82" spans="1:4" x14ac:dyDescent="0.2">
      <c r="A82" s="6">
        <v>57</v>
      </c>
      <c r="B82" s="6">
        <v>2210</v>
      </c>
      <c r="C82" s="8" t="s">
        <v>347</v>
      </c>
      <c r="D82" s="6">
        <v>655</v>
      </c>
    </row>
    <row r="83" spans="1:4" x14ac:dyDescent="0.2">
      <c r="A83" s="6">
        <v>57</v>
      </c>
      <c r="B83" s="6">
        <v>26102</v>
      </c>
      <c r="C83" s="8" t="s">
        <v>341</v>
      </c>
      <c r="D83" s="6">
        <v>500</v>
      </c>
    </row>
    <row r="84" spans="1:4" x14ac:dyDescent="0.2">
      <c r="A84" s="6">
        <v>57</v>
      </c>
      <c r="B84" s="6">
        <v>22102</v>
      </c>
      <c r="C84" s="8" t="s">
        <v>347</v>
      </c>
      <c r="D84" s="6">
        <v>189</v>
      </c>
    </row>
    <row r="85" spans="1:4" x14ac:dyDescent="0.2">
      <c r="A85" s="6">
        <v>57</v>
      </c>
      <c r="B85" s="6">
        <v>22102</v>
      </c>
      <c r="C85" s="8" t="s">
        <v>347</v>
      </c>
      <c r="D85" s="6">
        <v>1100.03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" workbookViewId="0">
      <selection activeCell="A4" sqref="A4:B60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 s="6">
        <v>1</v>
      </c>
      <c r="B4" s="6" t="s">
        <v>405</v>
      </c>
    </row>
    <row r="5" spans="1:2" x14ac:dyDescent="0.2">
      <c r="A5" s="6">
        <v>2</v>
      </c>
      <c r="B5" s="6" t="s">
        <v>406</v>
      </c>
    </row>
    <row r="6" spans="1:2" x14ac:dyDescent="0.2">
      <c r="A6" s="6">
        <v>3</v>
      </c>
      <c r="B6" s="6" t="s">
        <v>407</v>
      </c>
    </row>
    <row r="7" spans="1:2" x14ac:dyDescent="0.2">
      <c r="A7" s="6">
        <v>4</v>
      </c>
      <c r="B7" s="6" t="s">
        <v>408</v>
      </c>
    </row>
    <row r="8" spans="1:2" x14ac:dyDescent="0.2">
      <c r="A8" s="6">
        <v>5</v>
      </c>
      <c r="B8" s="6" t="s">
        <v>409</v>
      </c>
    </row>
    <row r="9" spans="1:2" x14ac:dyDescent="0.2">
      <c r="A9" s="6">
        <v>6</v>
      </c>
      <c r="B9" s="6" t="s">
        <v>410</v>
      </c>
    </row>
    <row r="10" spans="1:2" x14ac:dyDescent="0.2">
      <c r="A10" s="6">
        <v>7</v>
      </c>
      <c r="B10" s="6" t="s">
        <v>411</v>
      </c>
    </row>
    <row r="11" spans="1:2" x14ac:dyDescent="0.2">
      <c r="A11" s="6">
        <v>8</v>
      </c>
      <c r="B11" s="6" t="s">
        <v>412</v>
      </c>
    </row>
    <row r="12" spans="1:2" x14ac:dyDescent="0.2">
      <c r="A12" s="6">
        <v>9</v>
      </c>
      <c r="B12" s="6" t="s">
        <v>413</v>
      </c>
    </row>
    <row r="13" spans="1:2" x14ac:dyDescent="0.2">
      <c r="A13" s="6">
        <v>10</v>
      </c>
      <c r="B13" s="6" t="s">
        <v>414</v>
      </c>
    </row>
    <row r="14" spans="1:2" x14ac:dyDescent="0.2">
      <c r="A14" s="6">
        <v>11</v>
      </c>
      <c r="B14" s="6" t="s">
        <v>415</v>
      </c>
    </row>
    <row r="15" spans="1:2" x14ac:dyDescent="0.2">
      <c r="A15" s="6">
        <v>12</v>
      </c>
      <c r="B15" s="6" t="s">
        <v>416</v>
      </c>
    </row>
    <row r="16" spans="1:2" x14ac:dyDescent="0.2">
      <c r="A16" s="6">
        <v>13</v>
      </c>
      <c r="B16" s="6" t="s">
        <v>417</v>
      </c>
    </row>
    <row r="17" spans="1:2" x14ac:dyDescent="0.2">
      <c r="A17" s="6">
        <v>14</v>
      </c>
      <c r="B17" s="6" t="s">
        <v>418</v>
      </c>
    </row>
    <row r="18" spans="1:2" x14ac:dyDescent="0.2">
      <c r="A18" s="6">
        <v>15</v>
      </c>
      <c r="B18" s="6" t="s">
        <v>419</v>
      </c>
    </row>
    <row r="19" spans="1:2" x14ac:dyDescent="0.2">
      <c r="A19" s="6">
        <v>16</v>
      </c>
      <c r="B19" s="6" t="s">
        <v>420</v>
      </c>
    </row>
    <row r="20" spans="1:2" x14ac:dyDescent="0.2">
      <c r="A20" s="6">
        <v>17</v>
      </c>
      <c r="B20" s="6" t="s">
        <v>421</v>
      </c>
    </row>
    <row r="21" spans="1:2" x14ac:dyDescent="0.2">
      <c r="A21" s="6">
        <v>18</v>
      </c>
      <c r="B21" s="6" t="s">
        <v>422</v>
      </c>
    </row>
    <row r="22" spans="1:2" x14ac:dyDescent="0.2">
      <c r="A22" s="6">
        <v>19</v>
      </c>
      <c r="B22" s="6" t="s">
        <v>423</v>
      </c>
    </row>
    <row r="23" spans="1:2" x14ac:dyDescent="0.2">
      <c r="A23" s="6">
        <v>20</v>
      </c>
      <c r="B23" s="6" t="s">
        <v>424</v>
      </c>
    </row>
    <row r="24" spans="1:2" x14ac:dyDescent="0.2">
      <c r="A24" s="6">
        <v>21</v>
      </c>
      <c r="B24" s="6" t="s">
        <v>425</v>
      </c>
    </row>
    <row r="25" spans="1:2" x14ac:dyDescent="0.2">
      <c r="A25" s="6">
        <v>22</v>
      </c>
      <c r="B25" s="6" t="s">
        <v>426</v>
      </c>
    </row>
    <row r="26" spans="1:2" x14ac:dyDescent="0.2">
      <c r="A26" s="6">
        <v>23</v>
      </c>
      <c r="B26" s="6" t="s">
        <v>427</v>
      </c>
    </row>
    <row r="27" spans="1:2" x14ac:dyDescent="0.2">
      <c r="A27" s="6">
        <v>24</v>
      </c>
      <c r="B27" s="6" t="s">
        <v>428</v>
      </c>
    </row>
    <row r="28" spans="1:2" x14ac:dyDescent="0.2">
      <c r="A28" s="6">
        <v>25</v>
      </c>
      <c r="B28" s="6" t="s">
        <v>429</v>
      </c>
    </row>
    <row r="29" spans="1:2" x14ac:dyDescent="0.2">
      <c r="A29" s="6">
        <v>26</v>
      </c>
      <c r="B29" s="6" t="s">
        <v>430</v>
      </c>
    </row>
    <row r="30" spans="1:2" x14ac:dyDescent="0.2">
      <c r="A30" s="6">
        <v>27</v>
      </c>
      <c r="B30" s="6" t="s">
        <v>431</v>
      </c>
    </row>
    <row r="31" spans="1:2" x14ac:dyDescent="0.2">
      <c r="A31" s="6">
        <v>28</v>
      </c>
      <c r="B31" s="6" t="s">
        <v>432</v>
      </c>
    </row>
    <row r="32" spans="1:2" x14ac:dyDescent="0.2">
      <c r="A32" s="6">
        <v>29</v>
      </c>
      <c r="B32" s="6" t="s">
        <v>433</v>
      </c>
    </row>
    <row r="33" spans="1:2" x14ac:dyDescent="0.2">
      <c r="A33" s="6">
        <v>30</v>
      </c>
      <c r="B33" s="6" t="s">
        <v>434</v>
      </c>
    </row>
    <row r="34" spans="1:2" x14ac:dyDescent="0.2">
      <c r="A34" s="6">
        <v>31</v>
      </c>
      <c r="B34" s="6" t="s">
        <v>435</v>
      </c>
    </row>
    <row r="35" spans="1:2" x14ac:dyDescent="0.2">
      <c r="A35" s="6">
        <v>32</v>
      </c>
      <c r="B35" s="6" t="s">
        <v>436</v>
      </c>
    </row>
    <row r="36" spans="1:2" x14ac:dyDescent="0.2">
      <c r="A36" s="6">
        <v>33</v>
      </c>
      <c r="B36" s="6" t="s">
        <v>437</v>
      </c>
    </row>
    <row r="37" spans="1:2" x14ac:dyDescent="0.2">
      <c r="A37" s="6">
        <v>34</v>
      </c>
      <c r="B37" s="6" t="s">
        <v>438</v>
      </c>
    </row>
    <row r="38" spans="1:2" x14ac:dyDescent="0.2">
      <c r="A38" s="6">
        <v>35</v>
      </c>
      <c r="B38" s="6" t="s">
        <v>439</v>
      </c>
    </row>
    <row r="39" spans="1:2" x14ac:dyDescent="0.2">
      <c r="A39" s="6">
        <v>36</v>
      </c>
      <c r="B39" s="6" t="s">
        <v>440</v>
      </c>
    </row>
    <row r="40" spans="1:2" x14ac:dyDescent="0.2">
      <c r="A40" s="6">
        <v>37</v>
      </c>
      <c r="B40" s="6" t="s">
        <v>441</v>
      </c>
    </row>
    <row r="41" spans="1:2" x14ac:dyDescent="0.2">
      <c r="A41" s="6">
        <v>38</v>
      </c>
      <c r="B41" s="6" t="s">
        <v>442</v>
      </c>
    </row>
    <row r="42" spans="1:2" x14ac:dyDescent="0.2">
      <c r="A42" s="6">
        <v>39</v>
      </c>
      <c r="B42" s="6" t="s">
        <v>443</v>
      </c>
    </row>
    <row r="43" spans="1:2" x14ac:dyDescent="0.2">
      <c r="A43" s="6">
        <v>40</v>
      </c>
      <c r="B43" s="6" t="s">
        <v>444</v>
      </c>
    </row>
    <row r="44" spans="1:2" x14ac:dyDescent="0.2">
      <c r="A44" s="6">
        <v>41</v>
      </c>
      <c r="B44" s="6" t="s">
        <v>445</v>
      </c>
    </row>
    <row r="45" spans="1:2" x14ac:dyDescent="0.2">
      <c r="A45" s="6">
        <v>42</v>
      </c>
      <c r="B45" s="6" t="s">
        <v>446</v>
      </c>
    </row>
    <row r="46" spans="1:2" x14ac:dyDescent="0.2">
      <c r="A46" s="6">
        <v>43</v>
      </c>
      <c r="B46" s="6" t="s">
        <v>447</v>
      </c>
    </row>
    <row r="47" spans="1:2" x14ac:dyDescent="0.2">
      <c r="A47" s="6">
        <v>44</v>
      </c>
      <c r="B47" s="6" t="s">
        <v>448</v>
      </c>
    </row>
    <row r="48" spans="1:2" x14ac:dyDescent="0.2">
      <c r="A48" s="6">
        <v>45</v>
      </c>
      <c r="B48" s="6" t="s">
        <v>449</v>
      </c>
    </row>
    <row r="49" spans="1:2" x14ac:dyDescent="0.2">
      <c r="A49" s="6">
        <v>46</v>
      </c>
      <c r="B49" s="6" t="s">
        <v>450</v>
      </c>
    </row>
    <row r="50" spans="1:2" x14ac:dyDescent="0.2">
      <c r="A50" s="6">
        <v>47</v>
      </c>
      <c r="B50" s="6" t="s">
        <v>451</v>
      </c>
    </row>
    <row r="51" spans="1:2" x14ac:dyDescent="0.2">
      <c r="A51" s="6">
        <v>48</v>
      </c>
      <c r="B51" s="6" t="s">
        <v>452</v>
      </c>
    </row>
    <row r="52" spans="1:2" x14ac:dyDescent="0.2">
      <c r="A52" s="6">
        <v>49</v>
      </c>
      <c r="B52" s="6" t="s">
        <v>453</v>
      </c>
    </row>
    <row r="53" spans="1:2" x14ac:dyDescent="0.2">
      <c r="A53" s="6">
        <v>50</v>
      </c>
      <c r="B53" s="6" t="s">
        <v>454</v>
      </c>
    </row>
    <row r="54" spans="1:2" x14ac:dyDescent="0.2">
      <c r="A54" s="6">
        <v>51</v>
      </c>
      <c r="B54" s="6" t="s">
        <v>455</v>
      </c>
    </row>
    <row r="55" spans="1:2" x14ac:dyDescent="0.2">
      <c r="A55" s="6">
        <v>52</v>
      </c>
      <c r="B55" s="6" t="s">
        <v>456</v>
      </c>
    </row>
    <row r="56" spans="1:2" x14ac:dyDescent="0.2">
      <c r="A56" s="6">
        <v>53</v>
      </c>
      <c r="B56" s="6" t="s">
        <v>457</v>
      </c>
    </row>
    <row r="57" spans="1:2" x14ac:dyDescent="0.2">
      <c r="A57" s="6">
        <v>54</v>
      </c>
      <c r="B57" s="6" t="s">
        <v>458</v>
      </c>
    </row>
    <row r="58" spans="1:2" x14ac:dyDescent="0.2">
      <c r="A58" s="6">
        <v>55</v>
      </c>
      <c r="B58" s="6" t="s">
        <v>459</v>
      </c>
    </row>
    <row r="59" spans="1:2" x14ac:dyDescent="0.2">
      <c r="A59" s="6">
        <v>56</v>
      </c>
      <c r="B59" s="6" t="s">
        <v>460</v>
      </c>
    </row>
    <row r="60" spans="1:2" x14ac:dyDescent="0.2">
      <c r="A60" s="6">
        <v>57</v>
      </c>
      <c r="B60" s="6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2018-07-12T19:18:36Z</dcterms:created>
  <dcterms:modified xsi:type="dcterms:W3CDTF">2018-07-12T20:07:10Z</dcterms:modified>
</cp:coreProperties>
</file>