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ro_s\OneDrive\Escritorio\1er TRIM 2026 SIPOT DIRECCIÓN DE EPIDEMIOLOGÍA Y MEDICINA PREVENTIVA\"/>
    </mc:Choice>
  </mc:AlternateContent>
  <xr:revisionPtr revIDLastSave="0" documentId="13_ncr:1_{BBA05E6E-131E-4D7D-B0A3-00A80F653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  <externalReference r:id="rId9"/>
  </externalReferences>
  <definedNames>
    <definedName name="Hidden_119">Hidden_1!$A$1:$A$3</definedName>
    <definedName name="Hidden_14">#REF!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  <definedName name="hidden2">[2]hidden2!$A$1:$A$26</definedName>
    <definedName name="hidden3">[3]hidden3!$A$1:$A$41</definedName>
    <definedName name="hidden4">[3]hidden4!$A$1:$A$32</definedName>
  </definedNames>
  <calcPr calcId="0"/>
</workbook>
</file>

<file path=xl/sharedStrings.xml><?xml version="1.0" encoding="utf-8"?>
<sst xmlns="http://schemas.openxmlformats.org/spreadsheetml/2006/main" count="1470" uniqueCount="547">
  <si>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</si>
  <si>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</si>
  <si>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</si>
  <si>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</si>
  <si>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</si>
  <si>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</si>
  <si>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</si>
  <si>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</si>
  <si>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</si>
  <si>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</si>
  <si>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</si>
  <si>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</si>
  <si>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</si>
  <si>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</si>
  <si>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</si>
  <si>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</si>
  <si>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</si>
  <si>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</si>
  <si>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</si>
  <si>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</si>
  <si>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</si>
  <si>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</si>
  <si>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</si>
  <si>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</si>
  <si>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</si>
  <si>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</si>
  <si>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</si>
  <si>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</si>
  <si>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</si>
  <si>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</si>
  <si>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</si>
  <si>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</si>
  <si>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</si>
  <si>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</si>
  <si>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</si>
  <si>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</si>
  <si>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</si>
  <si>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</si>
  <si>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</si>
  <si>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</si>
  <si>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</si>
  <si>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</si>
  <si>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</si>
  <si>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</si>
  <si>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</si>
  <si>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</si>
  <si>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</si>
  <si>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</si>
  <si>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</si>
  <si>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</si>
  <si>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</si>
  <si>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</si>
  <si>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</si>
  <si>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</si>
  <si>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</si>
  <si>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</si>
  <si>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</si>
  <si>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</si>
  <si>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</si>
  <si>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</si>
  <si>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</si>
  <si>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</si>
  <si>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</si>
  <si>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</si>
  <si>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</si>
  <si>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</si>
  <si>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</si>
  <si>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</si>
  <si>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</si>
  <si>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</si>
  <si>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</si>
  <si>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</si>
  <si>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</si>
  <si>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</si>
  <si>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</si>
  <si>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</si>
  <si>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</si>
  <si>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</si>
  <si>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</si>
  <si>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</si>
  <si>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</si>
  <si>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</si>
  <si>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</si>
  <si>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</si>
  <si>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</si>
  <si>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</si>
  <si>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</si>
  <si>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</si>
  <si>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</si>
  <si>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</si>
  <si>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</si>
  <si>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</si>
  <si>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</si>
  <si>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</si>
  <si>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</si>
  <si>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</si>
  <si>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</si>
  <si>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</si>
  <si>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</si>
  <si>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</si>
  <si>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</si>
  <si>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</si>
  <si>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</si>
  <si>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</si>
  <si>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</si>
  <si>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</si>
  <si>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</si>
  <si>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</si>
  <si>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</si>
  <si>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</si>
  <si>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</si>
  <si>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</si>
  <si>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</si>
  <si>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</si>
  <si>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</si>
  <si>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</si>
  <si>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</si>
  <si>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</si>
  <si>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</si>
  <si>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</si>
  <si>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</si>
  <si>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</si>
  <si>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</si>
  <si>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</si>
  <si>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</si>
  <si>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</si>
  <si>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</si>
  <si>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</si>
  <si>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</si>
  <si>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</si>
  <si>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</si>
  <si>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</si>
  <si>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</si>
  <si>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</si>
  <si>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</si>
  <si>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</si>
  <si>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</si>
  <si>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</si>
  <si>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</si>
  <si>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</si>
  <si>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</si>
  <si>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</si>
  <si>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</si>
  <si>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</si>
  <si>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</si>
  <si>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</si>
  <si>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</si>
  <si>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</si>
  <si>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</si>
  <si>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</si>
  <si>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</si>
  <si>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</si>
  <si>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</si>
  <si>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</si>
  <si>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</si>
  <si>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</si>
  <si>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</si>
  <si>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</si>
  <si>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</si>
  <si>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</si>
  <si>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</si>
  <si>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</si>
  <si>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</si>
  <si>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</si>
  <si>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</si>
  <si>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</si>
  <si>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</si>
  <si>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</si>
  <si>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</si>
  <si>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</si>
  <si>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</si>
  <si>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</si>
  <si>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</si>
  <si>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</si>
  <si>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</si>
  <si>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</si>
  <si>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</si>
  <si>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</si>
  <si>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</si>
  <si>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</si>
  <si>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</si>
  <si>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</si>
  <si>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</si>
  <si>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</si>
  <si>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</si>
  <si>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</si>
  <si>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</si>
  <si>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</si>
  <si>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</si>
  <si>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</si>
  <si>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</si>
  <si>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</si>
  <si>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</si>
  <si>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</si>
  <si>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</si>
  <si>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</si>
  <si>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</si>
  <si>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</si>
  <si>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</si>
  <si>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</si>
  <si>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</si>
  <si>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</si>
  <si>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</si>
  <si>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</si>
  <si>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</si>
  <si>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</si>
  <si>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</si>
  <si>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</si>
  <si>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</si>
  <si>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</si>
  <si>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</si>
  <si>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Salud Escolar</t>
  </si>
  <si>
    <t>AC 08 321</t>
  </si>
  <si>
    <t>Subprograma Estilos de Vida Saludables</t>
  </si>
  <si>
    <t>AC 08 324</t>
  </si>
  <si>
    <t>Determinantes Personales de la Salud</t>
  </si>
  <si>
    <t>Subprograma Cartillas Nacionales de Salud</t>
  </si>
  <si>
    <t>AC 08 323</t>
  </si>
  <si>
    <t>Otras acciones de Promoción de la salud</t>
  </si>
  <si>
    <t>Salud del Migrante</t>
  </si>
  <si>
    <t>AC 20 322</t>
  </si>
  <si>
    <t>Municipios, Ciudades, Comunidades y Entornos Favorables a la Salud</t>
  </si>
  <si>
    <t>AC 08 322</t>
  </si>
  <si>
    <t>Ramo 33</t>
  </si>
  <si>
    <t>Federal</t>
  </si>
  <si>
    <t>Población Escolar Educación Básica y Media Superior</t>
  </si>
  <si>
    <t>Estatal</t>
  </si>
  <si>
    <t>Población General</t>
  </si>
  <si>
    <t>Población Migrante</t>
  </si>
  <si>
    <t>Certificación de Escuelas como promotoras de la salud</t>
  </si>
  <si>
    <t>Población Escolar</t>
  </si>
  <si>
    <t>https://www.gob.mx/salud/documentos/direccion-general-de-promocion-de-la-salud</t>
  </si>
  <si>
    <t>estilos de vida saludables</t>
  </si>
  <si>
    <t>Otorgar Atención Integral y registro en la Cartilla Naccional de Salud</t>
  </si>
  <si>
    <t>Atención y capacitación para el autocuidado de la salud del migrante y su familia</t>
  </si>
  <si>
    <t>Certificación de Comunidades y Municipios</t>
  </si>
  <si>
    <t>Departamento de Políticas de Salud Pública y Promoción de la Salud</t>
  </si>
  <si>
    <t>Mayren</t>
  </si>
  <si>
    <t>Alvarez</t>
  </si>
  <si>
    <t>Anica</t>
  </si>
  <si>
    <t>pro_salud_gro@hotmail.com</t>
  </si>
  <si>
    <t>Dirección de Epidemiología y Medicina Preventiva</t>
  </si>
  <si>
    <t>Ruffo Figueroa</t>
  </si>
  <si>
    <t>Nancy</t>
  </si>
  <si>
    <t>García</t>
  </si>
  <si>
    <t>Meza</t>
  </si>
  <si>
    <t>municipiosciudadesycomunidades@gmail.com</t>
  </si>
  <si>
    <t>Burócratas</t>
  </si>
  <si>
    <t>Chilpancingo de los Bravo</t>
  </si>
  <si>
    <t>747 49 43 100 ext 1505</t>
  </si>
  <si>
    <t>8:00 a 15:30 de lunes a viernes</t>
  </si>
  <si>
    <t>Departamento de Promoción de la Salud</t>
  </si>
  <si>
    <t>Dasha Virineia</t>
  </si>
  <si>
    <t>Pérez</t>
  </si>
  <si>
    <t>Abarca</t>
  </si>
  <si>
    <t>Programa de Prevencion y Control de Dengue y otras Arbovirosis</t>
  </si>
  <si>
    <t>RAMO 12</t>
  </si>
  <si>
    <t>Indirecto</t>
  </si>
  <si>
    <t>A población en general</t>
  </si>
  <si>
    <t>A la semana epidemiologica 12 se posiciona el Estado en el 12vo  lugar Nacional con 13 casos confirmados con una diferencia del -94% respecto al año 2025.</t>
  </si>
  <si>
    <t xml:space="preserve">1.- Prevenir y controlar el Dengue en su forma grave, mediante acciones integrales, con la participación  comunitaria e intersectorial en las áreas de riesgo.
</t>
  </si>
  <si>
    <t xml:space="preserve">1.- Interrumpir la transmisión vectorial del mosco vector.
2.- Reducir significativamente la mortalidad mediante un manejo clínico y oportuno.
3.- Mantener la vigilancia entomovirológica como una herramienta de alerta temprana para la detección de la circulación viral.
4.- Disminuir la presencia del vector en localidades de alto riesgo, mediante actividades integrales  de control de manera focalizada.
5.- Evitar el incremento en la incidencia y mortalidad por Dengue posterior a desastres naturales y atender con oportunidad eventos emergentes. 
</t>
  </si>
  <si>
    <t>Población general</t>
  </si>
  <si>
    <t>Opera todo el año</t>
  </si>
  <si>
    <t>Encargada Estatal de Preveción y Control de Dengue y Otras Arbovirosis</t>
  </si>
  <si>
    <t xml:space="preserve">Biol. Anallely  </t>
  </si>
  <si>
    <t>Escorcia</t>
  </si>
  <si>
    <t>Ortega</t>
  </si>
  <si>
    <t xml:space="preserve">dengue.programa2024@gmail.com </t>
  </si>
  <si>
    <t>Programa de Prevención y Control de Dengue y Otras Arbovirosis</t>
  </si>
  <si>
    <t>Sor Juana Inés de la Cruz</t>
  </si>
  <si>
    <t>lote 6,7 y 8</t>
  </si>
  <si>
    <t>S/N</t>
  </si>
  <si>
    <t>8:00-15:30 hrs de Lunes a viernes</t>
  </si>
  <si>
    <t>Departamento de Prevención y Control de Enfermedades Transmitidas por Vector</t>
  </si>
  <si>
    <t>RAMO 33</t>
  </si>
  <si>
    <t>1.- Prevenir y controlar el Dengue en su forma grave, mediante acciones integrales, con la participación  comunitaria e intersectorial en las áreas de riesgo.</t>
  </si>
  <si>
    <t>Programa Estatal de Prevención y Control de la Picadura de Alacrán.</t>
  </si>
  <si>
    <t>RAMO 33 AC11328</t>
  </si>
  <si>
    <t>Prevencion y Atención de la Intoxiccion por Picadura de Alacran</t>
  </si>
  <si>
    <t>Poblaciòn Abierta</t>
  </si>
  <si>
    <t>A la semana epidemiologica No.11 se han registrado  7,844  con un incremento del  23% con respecto a los casos registrados el año anterior.</t>
  </si>
  <si>
    <t xml:space="preserve">El proposito fundamental del programa  es reducir el contacto hombre- alacrán mediante actividades que mejoren la vivienda y las conductas de auto cuidado, reduciendo con ello las defunciones. </t>
  </si>
  <si>
    <t xml:space="preserve">Disminuir la morbilidad de intoxicación por Picadura de alacrán y reducir la mortalidad, a través de la atención oportuna de los casos y la administración del tratamiento específico.                                                                                                                                                                              1. Promover conductas de Prevención y autocuidado de la salud entre la población para evitar casos de intoxicación por picadura de alacrán.
2. Brindar tratamiento específico y oportuno a casos para disminuir la mortalidad.
</t>
  </si>
  <si>
    <t>1.Promover el abasto suficiente del faboterápico. 2 Eliminar sitios de refugio. 3. Aplicar rociado residual  en localidades prioritarias. 4. Realizar campañas de medidas preventivas.</t>
  </si>
  <si>
    <t>Población Abierta</t>
  </si>
  <si>
    <t>Responsable Estatal del Programa de Preveción y Control de Picadura de Alacrán.</t>
  </si>
  <si>
    <t>MSP MA. CONCEPCIÓN</t>
  </si>
  <si>
    <t>SALGADO</t>
  </si>
  <si>
    <t>ALONZO</t>
  </si>
  <si>
    <t>artropodosgro@gmail.com</t>
  </si>
  <si>
    <t>Secretaria de Salud</t>
  </si>
  <si>
    <t>7474943100  ext 1172</t>
  </si>
  <si>
    <t>RAMO 33 AC11329</t>
  </si>
  <si>
    <t>Control de Casos por Picadura de Alacran (Alacranismo)</t>
  </si>
  <si>
    <t>Ramo 12</t>
  </si>
  <si>
    <t>RAMO 12 ALACRAN</t>
  </si>
  <si>
    <t>REC IMSS BIENESTAR FABOTERAPICO</t>
  </si>
  <si>
    <t>INSABI INTOXICACION POR ARTROPODOS</t>
  </si>
  <si>
    <t>Programa de Prevención y Control del Paludismo</t>
  </si>
  <si>
    <t xml:space="preserve"> RAMO 33  AC 10 326</t>
  </si>
  <si>
    <t>RAMO 33 PALUDISMO</t>
  </si>
  <si>
    <t>En Guerrero, con las actividades desarrolladas por la Secretaria de Salud, pasamos de contar con un registro de 17, 000 casos en los años 1989 a 1991, a solo 3 casos en el año 2004, estos últimos en el municipio de Alcozauca, cero casos a la fecha.</t>
  </si>
  <si>
    <t>Se tiene un avance importante de la prevención y control del Paludismo, situación que a los 3 niveles de gobierno y comunidad obliga a continuar realizando actividades de vigilancia epidemiológica, participación comunitaria y vigilancia entomológica.</t>
  </si>
  <si>
    <t>1. Prevenir la transmisión del Paludismo en el estado para disminuir el riesgo de enfermar, mediante acciones que incrementen la eliminación de riesgos y mejoren la eficiencia y eficacia en la conducción del programa.</t>
  </si>
  <si>
    <t xml:space="preserve">1. Normar la operación de las acciones de Vigilancia epidemiológica, de Prevención de Paludismo en las localidades de riesgo Epidemiológico con Calidad y Equidad. </t>
  </si>
  <si>
    <t xml:space="preserve">Población en general </t>
  </si>
  <si>
    <t>Responsable Estatal del Programa Paludismo.</t>
  </si>
  <si>
    <t>Biol. Jonathan Rene</t>
  </si>
  <si>
    <t>Castro</t>
  </si>
  <si>
    <t>Locia</t>
  </si>
  <si>
    <t>paludismo.gro@gmail.com</t>
  </si>
  <si>
    <t>Sor juana ines de la cruz</t>
  </si>
  <si>
    <t>chilpancingo de los Bravo</t>
  </si>
  <si>
    <t>7474943100  ext 1193</t>
  </si>
  <si>
    <t>Departamento de Prevención y Control de enfermedades Transmitidas por Vector</t>
  </si>
  <si>
    <t xml:space="preserve">Programa Estatal  de Prevención y Control de Enfermedad de Chagas </t>
  </si>
  <si>
    <t>RAMO 12 (CONVENIO SANAS 2025)</t>
  </si>
  <si>
    <t xml:space="preserve">AC-10325 CHAGAS </t>
  </si>
  <si>
    <t>FEDERAL</t>
  </si>
  <si>
    <t>31 LOCALIDADES DEL ESTADO DE GUERRERO</t>
  </si>
  <si>
    <t>No se han confirmado casos</t>
  </si>
  <si>
    <t>El Estado de Guerrero es un área endémica de transmisión de Enfermedad de Chagas, la presencia del vector y positividad es un riesgo, es imprescindible intensificar acciones preventivas y de control en áreas de riesgo epidemiológico y entomológico.</t>
  </si>
  <si>
    <t>Reducir el contacto humano vector,control de la transmision vectorial intradomiciliaria, eliminar la transmision  de Chagas connatal y transfunsional</t>
  </si>
  <si>
    <t>Promover la busqueda activa de casos, seguimiento a los casos, asegurar el tratamiento y el apego a todos los casos confirmados y seleccionar las localidades prioritarias para que se realice rociado intradomiciliario cada 6 meses</t>
  </si>
  <si>
    <t xml:space="preserve">poblacion general </t>
  </si>
  <si>
    <t>Responsable Estatal de Preveción y Control de Enfermedad de Chagas.</t>
  </si>
  <si>
    <t>Maribel</t>
  </si>
  <si>
    <t>Venegas</t>
  </si>
  <si>
    <t>Hernandez</t>
  </si>
  <si>
    <t>maryvenher2020@gmail.com</t>
  </si>
  <si>
    <t>(01)7474943100 ext. 1197</t>
  </si>
  <si>
    <t>8:00-17:00 hrs de Lunes a viernes</t>
  </si>
  <si>
    <t>http://cloud.ses-gro.gob.mx/s/F5hgyeFBHWWL78u</t>
  </si>
  <si>
    <t>http://cloud.ses-gro.gob.mx/s/8AkKuGRVdW5Mi1V</t>
  </si>
  <si>
    <t>http://cloud.ses-gro.gob.mx/s/IhjwdQVhF6G7WkH</t>
  </si>
  <si>
    <t>http://cloud.ses-gro.gob.mx/s/qAwgb1l7VtkDbMz</t>
  </si>
  <si>
    <t>Prevención y Tratamieto del Cancer en la Infancia y Adolescencia.</t>
  </si>
  <si>
    <t>AC 09 326</t>
  </si>
  <si>
    <t>Población menor de 18 años</t>
  </si>
  <si>
    <t>Disminuir la Morbilidad y Mortalidad en menores de 18 años con Cáncer</t>
  </si>
  <si>
    <t>Detecciones Oportunas de Cancer en el menor de 18 años.</t>
  </si>
  <si>
    <t>Población Menor de 18 años</t>
  </si>
  <si>
    <t>http://cloud.ses-gro.gob.mx/s/ssYAL3pWLpMh0Pj</t>
  </si>
  <si>
    <t>Dra. Mariana</t>
  </si>
  <si>
    <t>Aparicio</t>
  </si>
  <si>
    <t>Soto</t>
  </si>
  <si>
    <t xml:space="preserve">cesiaguerrero2022@gmail.com </t>
  </si>
  <si>
    <t>Centro Estatal para la Salud de la Infancia y Adolescencia (CESIA)</t>
  </si>
  <si>
    <t>Av. Ruffo Figueroa</t>
  </si>
  <si>
    <t>747 49 43 100 ext 1448 Y 1448</t>
  </si>
  <si>
    <t>Centro Estatal para la Salud de la Infancia y la Adolescencia (CESIA)</t>
  </si>
  <si>
    <t>Información Vigente a la fecha</t>
  </si>
  <si>
    <t>Programa de Vacunacion Universal.</t>
  </si>
  <si>
    <t>AC 09 322</t>
  </si>
  <si>
    <t>El  Programa de Vacunación Universal tiene 14 biológicos, considerando en la lista además a las vacunas doble viral o SR, vacuna contra neumococo de polisacáridos 23 valente, vacuna contra hepatitis B para adolescentes, toxoide tetánico y diftérico Td y vacuna Tdpa para embarazadas; cubriendo todos los grupos de edad y confiriendo protección contra 19 enfermedades y sus complicaciones.</t>
  </si>
  <si>
    <t>La vacunación es el proceso de aplicación de una vacuna, ésta se realiza de acuerdo a una planeación estratégica, es decir, con ciertos objetivos en una población, en un grupo etario y en un área geográfica. Es una actividad en medicina preventiva y salud pública cuyos objetivos son: prevenir las enfermedades infecciosas causadas por virus, bacterias o parásitos a  través del desarrollo de vacunas con la finalidad de proteger a la humanidad contra estas enfermedades.</t>
  </si>
  <si>
    <t>Disminuir las casos de enfermedades prevenibles por vacunacion de la poblacion en general.</t>
  </si>
  <si>
    <t>Aplicación de Productos Biologicos a la Poblacion en general de acuerdo a grupo de edad vulnerable.</t>
  </si>
  <si>
    <t>Toda la poblacion vulnerable de acuerdo a   normas oficiales y/o Lineamientos.</t>
  </si>
  <si>
    <t>https://www.gob.mx/salud/censia/articulos/programa-de-vacunacion-universal-132347?state=published</t>
  </si>
  <si>
    <t>Programa Permanente</t>
  </si>
  <si>
    <t>Dr. Alejandro</t>
  </si>
  <si>
    <t>Vazquez</t>
  </si>
  <si>
    <t>Mendez</t>
  </si>
  <si>
    <t>Burocratas</t>
  </si>
  <si>
    <t>750 49 43 100 ext 1448 Y 1448</t>
  </si>
  <si>
    <t>AFFASPE (SANAS)</t>
  </si>
  <si>
    <t>751 49 43 100 ext 1448 Y 1448</t>
  </si>
  <si>
    <t>752 49 43 100 ext 1448 Y 1448</t>
  </si>
  <si>
    <t>Atencion a la Salud de la Adolescencia (PASA).</t>
  </si>
  <si>
    <t>Promocion y Prevencion a la Poblacion adolescente de 10 a 19 años de edad.</t>
  </si>
  <si>
    <t>Disminuir Mortalidad y Morbilidad de este grupo etario</t>
  </si>
  <si>
    <t>Poblacion adolescente de 10 a 19 años de edad en el estado</t>
  </si>
  <si>
    <t>Fortalecer la  coordinación intra e interinstitucional como mecanismo para incrementar la cantidad y calidad de los servicios brindados a la población adolescente del Estado.</t>
  </si>
  <si>
    <t>Durante el año se realiza la promocion y prevencion en la unidades de salud</t>
  </si>
  <si>
    <t>Poblacion adolescente</t>
  </si>
  <si>
    <t>https://www.gob.mx/salud/censia/articulos/proyecto-de-norma-oficial-mexicana-proy-nom-047-ssa2-2014-para-la-atencion-a-la-salud-del-grupo-etario-de-10-a-19-anos-de-edad?state=published</t>
  </si>
  <si>
    <t>Lic. Emanuel</t>
  </si>
  <si>
    <t>Gonzalez</t>
  </si>
  <si>
    <t>Morales</t>
  </si>
  <si>
    <t>Centro Estatal de Salud de la Infancia y la Adolescencia</t>
  </si>
  <si>
    <t>753 49 43 100 ext 1448 Y 1448</t>
  </si>
  <si>
    <t>754 49 43 100 ext 1448 Y 1448</t>
  </si>
  <si>
    <t>Salud de la Infancia</t>
  </si>
  <si>
    <t>AC 09 325</t>
  </si>
  <si>
    <t>Promocion y Prevencion a la Poblacion menor de cinco años de edad.</t>
  </si>
  <si>
    <t>Disminuir la Morbilidad y Mortalidad en este grupo ectario</t>
  </si>
  <si>
    <t>Poblacion menor de cinco años de edad</t>
  </si>
  <si>
    <t>REDUCIR LA MORTALIDAD POR ENFERMEDADES DIARREICAS Y RESPIRATORIAS AGUDAS EN MENORES DE CINCO AÑOS MEDIANTE ACCIONES EDUCATIVAS PREVENTIVAS DE PROMOCIÓN Y ATENCIÓN OPORTTUNA  EN FORMA PERMANENTE</t>
  </si>
  <si>
    <t xml:space="preserve">Poblacion menor de cinco años </t>
  </si>
  <si>
    <t>https://www.gob.mx/salud/censia/acciones-y-programas/infancia</t>
  </si>
  <si>
    <t>Secretaría de Salud</t>
  </si>
  <si>
    <t>Dra. Adriana</t>
  </si>
  <si>
    <t>Agüero</t>
  </si>
  <si>
    <t>De Jesús</t>
  </si>
  <si>
    <t>Centro Estatatal para la Salud de la Infancia y la Adolescencia</t>
  </si>
  <si>
    <t>Chilpancingo de los Bravos</t>
  </si>
  <si>
    <t>757 49 43 100 ext 1448 Y 1448</t>
  </si>
  <si>
    <t>AC 09 324</t>
  </si>
  <si>
    <t>Disminuir la Morbilidad y Mortalidad en este grupo etario</t>
  </si>
  <si>
    <t>758 49 43 100 ext 1448 Y 1448</t>
  </si>
  <si>
    <t xml:space="preserve">Urgencia Epidemiológicas y Desastres </t>
  </si>
  <si>
    <t>FASSA Ramo ##</t>
  </si>
  <si>
    <t>AC 1400324</t>
  </si>
  <si>
    <t>ESTATAL</t>
  </si>
  <si>
    <t>RAMO33</t>
  </si>
  <si>
    <t>POBLACION EN GENERAL</t>
  </si>
  <si>
    <t>POR SU SITUACION  GEOGRAFIA EL ESTADO  ES VULNERABLE  QUE SE PRESENTEN EVENTOS  A DESASTRES NTRURALES COMO SON HIDROMETEOROLOGICOS Y SISMOLOGICOS, ASI COMO ANTROPOGENICOS</t>
  </si>
  <si>
    <t xml:space="preserve">EL PROGRAMA ATIENDE A LA POBLACION EN SITUACIONES DE DESASTRES NATURALES PREVINIENDO QUE SE PRESENTEN BROTES DE INTERES EPIDEMIOLOGICO </t>
  </si>
  <si>
    <t xml:space="preserve">DAR ATENCIÓN OPORTUNA A LA POBLACIÓN GUERRÉNSE ANTE LA PRESENCIA DE BROTES Y CONTINGENCIAS. </t>
  </si>
  <si>
    <t>PROPORCIONAR ATENCION MEDICA EN SITUACIONES DE DESASTRES  PARA LA PREVENCION DE QUE SE NOS PRESENTEN BROTEN DE INTERES EPIDEMIOLOGICO</t>
  </si>
  <si>
    <t>SECRETARIA DE SALUD/TODA LA POBLACION</t>
  </si>
  <si>
    <t xml:space="preserve">URGENCIAS EPIDEMIOLOGICAS Y DESASTRES </t>
  </si>
  <si>
    <t xml:space="preserve">LORENA </t>
  </si>
  <si>
    <t>DORANTES</t>
  </si>
  <si>
    <t>urepiguerrero@yahoo.com.mx</t>
  </si>
  <si>
    <t>DIRECCION DE EPIDEMIOLOGIA Y MEDICINA PREVENTIVA</t>
  </si>
  <si>
    <t xml:space="preserve">AV. RUFFO FIGUEROA </t>
  </si>
  <si>
    <t>COL BUROCRATAS</t>
  </si>
  <si>
    <t xml:space="preserve">CHILPANCINGO DE LOS BRAVO </t>
  </si>
  <si>
    <t>CHILPANCINGO DE LOS BRAVO</t>
  </si>
  <si>
    <t>LUNES A VIERNES  DE 8:00 AM A 15:30 PM</t>
  </si>
  <si>
    <t>Secretaria de salud/ Direccion de Epidemiologia y medicina preventiva/Urgencias Epidemiológicas y Desastres</t>
  </si>
  <si>
    <t>SaNAS</t>
  </si>
  <si>
    <t xml:space="preserve">POR SU SITUACION  GEOGRAFIA EL ESTADO  ES VULNERABLE  QUE SE PRESENTEN EVENTOS  A DESASTRES NTRURALES COMO SON HIDROMETEOROLOGICOS Y SISMOLOGICOS </t>
  </si>
  <si>
    <t>Programa de Prevención y control de EDAS y Cólera</t>
  </si>
  <si>
    <t xml:space="preserve">AC 13 00324. </t>
  </si>
  <si>
    <t>PREVENCIÓN Y ATENCIÓN DE CASOS DE CÓLERA</t>
  </si>
  <si>
    <t>estatal</t>
  </si>
  <si>
    <t>Se registraron 169 casos sospechosos de cólera en el 2o Trimestre</t>
  </si>
  <si>
    <t>Atención oportuna de casos sospechosos de cólera</t>
  </si>
  <si>
    <t>Reducir el Riesgo de registrar Brotes,  epidemias  y defunciones de Cólera</t>
  </si>
  <si>
    <t>https://www.gob.mx/salud/cenaprece</t>
  </si>
  <si>
    <t>RESPONSABLE DE PROGRAMA EDAS Y CÓLERA</t>
  </si>
  <si>
    <t>ARACELI</t>
  </si>
  <si>
    <t>GARCIA</t>
  </si>
  <si>
    <t>PERALTA</t>
  </si>
  <si>
    <t>edas22col.gro@outlook.com</t>
  </si>
  <si>
    <t>Epidemiología y Medicina Preventiva</t>
  </si>
  <si>
    <t>Chilpancingo Gro</t>
  </si>
  <si>
    <t>01 747 18 63</t>
  </si>
  <si>
    <t>8:30 a 15:30</t>
  </si>
  <si>
    <t>Dirección General de Epidemiología (DGE)</t>
  </si>
  <si>
    <t>informacion vigente a la fecha de validación.</t>
  </si>
  <si>
    <t xml:space="preserve">AC 13 00326. </t>
  </si>
  <si>
    <t xml:space="preserve"> CONTROL DE CASOS DE CÓLERA</t>
  </si>
  <si>
    <t>se Trataron 169 pacientes sosp.de cólera</t>
  </si>
  <si>
    <t>Tratamiento a casos sospechosos de cólera</t>
  </si>
  <si>
    <t xml:space="preserve">Seguridad Vial </t>
  </si>
  <si>
    <t>AC 22 325</t>
  </si>
  <si>
    <t>Atencion Medica  de Lesiones Accidentales e intensionales</t>
  </si>
  <si>
    <t>SaNAS 2026</t>
  </si>
  <si>
    <t>Disminuir la Morbilidad y Mortalidad en un 10%</t>
  </si>
  <si>
    <t>Disminuir la Morbilidad y Mortalidad ocasionada por los Accidentes</t>
  </si>
  <si>
    <t>Capacitacion,Sensibilizacion y Operativos</t>
  </si>
  <si>
    <t>https://www.gob.mx/salud/acciones-y-programas/secretariado-tecnico-del-consejo-nacional-para-la-prevencion-de-accidentes-102486?state=published</t>
  </si>
  <si>
    <t xml:space="preserve">Coordinador Estatal del Programa </t>
  </si>
  <si>
    <t>Elizabeth</t>
  </si>
  <si>
    <t>Zapata</t>
  </si>
  <si>
    <t>Diaz</t>
  </si>
  <si>
    <t>zapatadiazelizabeth@yahoo.com.mx</t>
  </si>
  <si>
    <t>747 49 43 100 ext 1239</t>
  </si>
  <si>
    <t>Direccion de Epidemiologia y Medicina Preventiva</t>
  </si>
  <si>
    <t>Programa de Prevención y Control de  la Lepra</t>
  </si>
  <si>
    <t>AC 12 00 326</t>
  </si>
  <si>
    <t>Poblacion en General</t>
  </si>
  <si>
    <t>Detectar, diagnosticar y tratar de manera oportuna a fin de cortar cadena de trasmisión.</t>
  </si>
  <si>
    <t xml:space="preserve"> es una enfermedad causada por Mycobacterium leprae</t>
  </si>
  <si>
    <t>Deteccion, tratamiento y control de pacientes de la lepra.</t>
  </si>
  <si>
    <t>Población en general</t>
  </si>
  <si>
    <t>Cordinador medico</t>
  </si>
  <si>
    <t>Ma. Victoria</t>
  </si>
  <si>
    <t>Leyva</t>
  </si>
  <si>
    <t>Avila</t>
  </si>
  <si>
    <t>tb_guerrero@hotmail.com</t>
  </si>
  <si>
    <t>Departamento de Epidemiologia</t>
  </si>
  <si>
    <t>Avenida Ruffo Figueroa</t>
  </si>
  <si>
    <t>Chilpancingo</t>
  </si>
  <si>
    <t>01 747 4711863</t>
  </si>
  <si>
    <t>8:00a.m.  a  3:30 p.m.</t>
  </si>
  <si>
    <t>INFORMACION VIGENTE A LA FECHA</t>
  </si>
  <si>
    <t xml:space="preserve">Programa de Prevención y Control de  la Tuberculosis </t>
  </si>
  <si>
    <t>AC 12 00 324</t>
  </si>
  <si>
    <t>La tuberculosis es una enfermedad causada por Mycobacterium tuberculosis, una bacteria que casi siempre afecta a los pulmones. Es curable y prevenible.</t>
  </si>
  <si>
    <t>Deteccion, tratamiento y control de pacientes de tb</t>
  </si>
  <si>
    <t>https://www.gob.mx/salud/acciones-y-programas/tuberculosis</t>
  </si>
  <si>
    <t>AC 12 00 325</t>
  </si>
  <si>
    <t xml:space="preserve">Programa de Acción Especifico de Enfermedades Respiratorias Crónicas  </t>
  </si>
  <si>
    <t>AC 12 00 327</t>
  </si>
  <si>
    <t xml:space="preserve">Programa de Acción Especifico de Enfermedades Respiratorias Crónicas </t>
  </si>
  <si>
    <t>Detectar, diagnosticar con oportunidad los casos de asma, EPOC, neumonía e influenza a través de tamizaje de espirómetros y de acuerdo a las guías de práctica clínica.</t>
  </si>
  <si>
    <t>Las enfermedades respiratorias no transmisibles principalmente crónicas afectan las vías respiratorias y otras estructuras del pulmón entre las más frecuentes encontramos al asma, a la EPOC, alergias respiratorias, enfermedades pulmonares de origen laboral y la Obstrución pulmonar.</t>
  </si>
  <si>
    <t>Reducir la tasa de Morbilidad, incapacidad y de muertes prematuras, debidas a las enfermedades respiratorias agudas Neumonia, Influenza y crónicas en especial As y Enfermedad Pulmonar osbtrutiva Crónica (EPOC).</t>
  </si>
  <si>
    <t>Deteccion, tratamiento y control de pacientes con epoc</t>
  </si>
  <si>
    <t>Responsable Medico del Programa de Enfermedades Respiratorias Crónicas</t>
  </si>
  <si>
    <t>Adelfa</t>
  </si>
  <si>
    <t>Ramón</t>
  </si>
  <si>
    <t>libraramon_73@yahoo.com.mx</t>
  </si>
  <si>
    <t>7 47 47 1 18 63</t>
  </si>
  <si>
    <t xml:space="preserve">Informacion vigente a la fecha de validacion </t>
  </si>
  <si>
    <t>VIH e ITS</t>
  </si>
  <si>
    <t>FASSA Ramo 33</t>
  </si>
  <si>
    <t>AC 15  - 324  Y 325</t>
  </si>
  <si>
    <t>Jurisdicciones, SAIH y CAPSITS</t>
  </si>
  <si>
    <t>Estado de Guerrero</t>
  </si>
  <si>
    <t>Ampliar la cobertura y el acceso universal a servicios de prevención y diagnóstico, así como al tratamiento de la infección por el VIH y otras ITS, con un enfoque de salud centrado en las personas y las comunidades, con el fin de acelerar la respuesta nacional para la eliminación del VIH y otras ITS como problema de salud pública.</t>
  </si>
  <si>
    <t xml:space="preserve">Incrementar la provisión de servicios diferenciados, de calidad y sin discriminación para la detección del VIH y otras ITS en unidades de todos los niveles de atención del sector salud y servicios comunitarios accesibles a las poblaciones más afectadas por la epidemia. </t>
  </si>
  <si>
    <t>Promocion prevencion y deteccion</t>
  </si>
  <si>
    <t>Poblacion con riesgo de adquirir el VIH e ITS</t>
  </si>
  <si>
    <t>Responsable del Programa</t>
  </si>
  <si>
    <t>Maria Luisa</t>
  </si>
  <si>
    <t>Sanchez</t>
  </si>
  <si>
    <t>programavih.salud@guerrero.gob.mx</t>
  </si>
  <si>
    <t>direccion de epidemiologia</t>
  </si>
  <si>
    <t>Direccion de Epidemiologia, Departamento de Epidemiologia y Programa de VIH, sida e ITS</t>
  </si>
  <si>
    <t xml:space="preserve"> Federal</t>
  </si>
  <si>
    <t>Fideicomiso insabi</t>
  </si>
  <si>
    <t>Fideicomiso</t>
  </si>
  <si>
    <t>Tratamiento y seguimiento</t>
  </si>
  <si>
    <t>Vigialancia Epidemiológica</t>
  </si>
  <si>
    <t>AC-21-00-324</t>
  </si>
  <si>
    <t>Semanal</t>
  </si>
  <si>
    <t>Notificación Oportuna</t>
  </si>
  <si>
    <t>Detección y clasificación y generación de información veráz y oportuna</t>
  </si>
  <si>
    <t>https://www.sinave.gob.mx/</t>
  </si>
  <si>
    <t>MSP. Nubia Oliday</t>
  </si>
  <si>
    <t>Blanco</t>
  </si>
  <si>
    <t>vigegro@gmail.com</t>
  </si>
  <si>
    <t>Departamento de Epidemiología</t>
  </si>
  <si>
    <t>747 4943100 Ext.1204</t>
  </si>
  <si>
    <t>Coordinación de Vigialancia Epidemiológica</t>
  </si>
  <si>
    <t>AC-21-00-325</t>
  </si>
  <si>
    <t>Ramo 34</t>
  </si>
  <si>
    <t>748 4943100 Ext.1204</t>
  </si>
  <si>
    <t>AC-21-00-326</t>
  </si>
  <si>
    <t>Ramo 35</t>
  </si>
  <si>
    <t>749 4943100 Ext.1204</t>
  </si>
  <si>
    <t>AC-21-00-327</t>
  </si>
  <si>
    <t>Ramo 36</t>
  </si>
  <si>
    <t>750 4943100 Ext.1204</t>
  </si>
  <si>
    <t>AC-21-00-330</t>
  </si>
  <si>
    <t>Ramo 39</t>
  </si>
  <si>
    <t>753 4943100 Ext.1204</t>
  </si>
  <si>
    <t>AC-21-00-333</t>
  </si>
  <si>
    <t>Ramo 42</t>
  </si>
  <si>
    <t>756 4943100 Ext.1204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</si>
</sst>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9" fillId="3" borderId="0"/>
    <xf numFmtId="0" fontId="10" fillId="3" borderId="0" applyNumberFormat="0" applyFill="0" applyBorder="0" applyAlignment="0" applyProtection="0"/>
    <xf numFmtId="0" fontId="8" fillId="3" borderId="0"/>
    <xf numFmtId="0" fontId="8" fillId="3" borderId="0"/>
    <xf numFmtId="0" fontId="5" fillId="3" borderId="0"/>
    <xf numFmtId="0" fontId="8" fillId="3" borderId="0"/>
    <xf numFmtId="44" fontId="8" fillId="3" borderId="0" applyFont="0" applyFill="0" applyBorder="0" applyAlignment="0" applyProtection="0"/>
    <xf numFmtId="0" fontId="8" fillId="3" borderId="0"/>
    <xf numFmtId="44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0" fontId="8" fillId="3" borderId="0"/>
    <xf numFmtId="0" fontId="8" fillId="3" borderId="0"/>
    <xf numFmtId="0" fontId="4" fillId="3" borderId="0"/>
    <xf numFmtId="0" fontId="8" fillId="3" borderId="0"/>
    <xf numFmtId="44" fontId="8" fillId="0" borderId="0" applyFont="0" applyFill="0" applyBorder="0" applyAlignment="0" applyProtection="0"/>
  </cellStyleXfs>
  <cellXfs count="65">
    <xf numFmtId="0" fontId="0" fillId="0" borderId="0" xfId="0"/>
    <xf numFmtId="0" fontId="7" fillId="4" borderId="1" xfId="0" applyFont="1" applyFill="1" applyBorder="1" applyAlignment="1">
      <alignment horizontal="center" wrapText="1"/>
    </xf>
    <xf numFmtId="0" fontId="10" fillId="0" borderId="0" xfId="2" applyFill="1"/>
    <xf numFmtId="14" fontId="0" fillId="0" borderId="0" xfId="0" applyNumberFormat="1"/>
    <xf numFmtId="8" fontId="0" fillId="0" borderId="0" xfId="0" applyNumberFormat="1"/>
    <xf numFmtId="0" fontId="10" fillId="0" borderId="0" xfId="2" applyFill="1" applyAlignment="1"/>
    <xf numFmtId="0" fontId="10" fillId="0" borderId="0" xfId="2" applyFill="1" applyAlignment="1" applyProtection="1"/>
    <xf numFmtId="0" fontId="12" fillId="0" borderId="0" xfId="0" applyFont="1"/>
    <xf numFmtId="0" fontId="13" fillId="0" borderId="0" xfId="1" applyFont="1" applyFill="1"/>
    <xf numFmtId="0" fontId="0" fillId="0" borderId="0" xfId="7" applyNumberFormat="1" applyFont="1" applyFill="1" applyAlignment="1"/>
    <xf numFmtId="0" fontId="11" fillId="0" borderId="0" xfId="0" applyFont="1" applyAlignment="1">
      <alignment vertical="center"/>
    </xf>
    <xf numFmtId="0" fontId="8" fillId="0" borderId="0" xfId="4" applyFill="1"/>
    <xf numFmtId="14" fontId="8" fillId="0" borderId="0" xfId="4" applyNumberFormat="1" applyFill="1"/>
    <xf numFmtId="0" fontId="8" fillId="0" borderId="0" xfId="6" applyFill="1"/>
    <xf numFmtId="14" fontId="8" fillId="0" borderId="0" xfId="3" applyNumberFormat="1" applyFill="1"/>
    <xf numFmtId="14" fontId="8" fillId="0" borderId="0" xfId="6" applyNumberFormat="1" applyFill="1"/>
    <xf numFmtId="0" fontId="10" fillId="0" borderId="0" xfId="2" applyFill="1" applyBorder="1" applyAlignment="1" applyProtection="1"/>
    <xf numFmtId="0" fontId="10" fillId="0" borderId="0" xfId="2" applyFill="1" applyBorder="1" applyAlignment="1"/>
    <xf numFmtId="14" fontId="0" fillId="0" borderId="0" xfId="5" applyNumberFormat="1" applyFont="1" applyFill="1"/>
    <xf numFmtId="0" fontId="8" fillId="0" borderId="0" xfId="8" applyFill="1"/>
    <xf numFmtId="14" fontId="8" fillId="0" borderId="0" xfId="8" applyNumberFormat="1" applyFill="1"/>
    <xf numFmtId="0" fontId="9" fillId="0" borderId="0" xfId="8" applyFont="1" applyFill="1"/>
    <xf numFmtId="8" fontId="8" fillId="0" borderId="0" xfId="8" applyNumberFormat="1" applyFill="1"/>
    <xf numFmtId="14" fontId="8" fillId="0" borderId="0" xfId="8" applyNumberFormat="1" applyFill="1" applyAlignment="1">
      <alignment vertical="center"/>
    </xf>
    <xf numFmtId="0" fontId="8" fillId="0" borderId="0" xfId="12" applyFill="1"/>
    <xf numFmtId="14" fontId="8" fillId="0" borderId="0" xfId="12" applyNumberFormat="1" applyFill="1"/>
    <xf numFmtId="0" fontId="0" fillId="0" borderId="0" xfId="9" applyNumberFormat="1" applyFont="1" applyFill="1" applyAlignment="1"/>
    <xf numFmtId="0" fontId="9" fillId="0" borderId="0" xfId="12" applyFont="1" applyFill="1"/>
    <xf numFmtId="8" fontId="8" fillId="0" borderId="0" xfId="12" applyNumberFormat="1" applyFill="1"/>
    <xf numFmtId="14" fontId="8" fillId="0" borderId="0" xfId="12" applyNumberFormat="1" applyFill="1" applyAlignment="1">
      <alignment vertical="center"/>
    </xf>
    <xf numFmtId="0" fontId="8" fillId="0" borderId="0" xfId="15" applyFill="1"/>
    <xf numFmtId="14" fontId="8" fillId="0" borderId="0" xfId="15" applyNumberFormat="1" applyFill="1"/>
    <xf numFmtId="3" fontId="0" fillId="0" borderId="0" xfId="10" applyNumberFormat="1" applyFont="1" applyFill="1" applyAlignment="1"/>
    <xf numFmtId="0" fontId="9" fillId="0" borderId="0" xfId="15" applyFont="1" applyFill="1"/>
    <xf numFmtId="0" fontId="14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0" fillId="0" borderId="0" xfId="2" applyFill="1" applyAlignment="1">
      <alignment vertical="center"/>
    </xf>
    <xf numFmtId="0" fontId="1" fillId="0" borderId="0" xfId="0" applyFont="1"/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horizontal="right"/>
    </xf>
    <xf numFmtId="0" fontId="0" fillId="5" borderId="0" xfId="0" applyFill="1" applyAlignment="1">
      <alignment horizontal="left" vertical="top"/>
    </xf>
    <xf numFmtId="0" fontId="10" fillId="5" borderId="0" xfId="2" applyFill="1" applyAlignment="1"/>
    <xf numFmtId="0" fontId="3" fillId="5" borderId="0" xfId="0" applyFont="1" applyFill="1" applyAlignment="1">
      <alignment horizontal="right"/>
    </xf>
    <xf numFmtId="0" fontId="10" fillId="5" borderId="0" xfId="2" applyFill="1" applyAlignment="1" applyProtection="1"/>
    <xf numFmtId="14" fontId="0" fillId="5" borderId="0" xfId="0" applyNumberFormat="1" applyFill="1" applyAlignment="1">
      <alignment horizontal="right"/>
    </xf>
    <xf numFmtId="0" fontId="15" fillId="5" borderId="0" xfId="0" applyFont="1" applyFill="1"/>
    <xf numFmtId="0" fontId="12" fillId="5" borderId="0" xfId="0" applyFont="1" applyFill="1"/>
    <xf numFmtId="0" fontId="10" fillId="5" borderId="0" xfId="2" applyFill="1"/>
    <xf numFmtId="0" fontId="13" fillId="5" borderId="0" xfId="1" applyFont="1" applyFill="1" applyAlignment="1">
      <alignment horizontal="left"/>
    </xf>
    <xf numFmtId="0" fontId="13" fillId="5" borderId="0" xfId="1" applyFont="1" applyFill="1"/>
    <xf numFmtId="7" fontId="0" fillId="5" borderId="0" xfId="7" applyNumberFormat="1" applyFont="1" applyFill="1" applyAlignment="1" applyProtection="1"/>
    <xf numFmtId="0" fontId="16" fillId="5" borderId="0" xfId="0" applyFont="1" applyFill="1"/>
    <xf numFmtId="0" fontId="2" fillId="5" borderId="0" xfId="0" applyFont="1" applyFill="1"/>
    <xf numFmtId="0" fontId="9" fillId="5" borderId="0" xfId="1" applyFill="1"/>
    <xf numFmtId="1" fontId="0" fillId="5" borderId="0" xfId="0" applyNumberFormat="1" applyFill="1"/>
    <xf numFmtId="0" fontId="12" fillId="5" borderId="0" xfId="7" applyNumberFormat="1" applyFont="1" applyFill="1"/>
    <xf numFmtId="0" fontId="15" fillId="5" borderId="0" xfId="7" applyNumberFormat="1" applyFont="1" applyFill="1" applyAlignment="1">
      <alignment horizontal="right"/>
    </xf>
    <xf numFmtId="0" fontId="0" fillId="5" borderId="0" xfId="16" applyNumberFormat="1" applyFont="1" applyFill="1"/>
    <xf numFmtId="0" fontId="3" fillId="5" borderId="0" xfId="16" applyNumberFormat="1" applyFont="1" applyFill="1"/>
    <xf numFmtId="0" fontId="3" fillId="5" borderId="0" xfId="0" applyFont="1" applyFill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7">
    <cellStyle name="Hipervínculo" xfId="2" builtinId="8"/>
    <cellStyle name="Moneda" xfId="16" builtinId="4"/>
    <cellStyle name="Moneda 2" xfId="7" xr:uid="{00000000-0005-0000-0000-000001000000}"/>
    <cellStyle name="Moneda 3" xfId="9" xr:uid="{00000000-0005-0000-0000-000002000000}"/>
    <cellStyle name="Moneda 4" xfId="10" xr:uid="{00000000-0005-0000-0000-000003000000}"/>
    <cellStyle name="Moneda 5" xfId="11" xr:uid="{00000000-0005-0000-0000-000004000000}"/>
    <cellStyle name="Normal" xfId="0" builtinId="0"/>
    <cellStyle name="Normal 2" xfId="3" xr:uid="{00000000-0005-0000-0000-000006000000}"/>
    <cellStyle name="Normal 2 2" xfId="1" xr:uid="{00000000-0005-0000-0000-000007000000}"/>
    <cellStyle name="Normal 2 3" xfId="13" xr:uid="{00000000-0005-0000-0000-000008000000}"/>
    <cellStyle name="Normal 3" xfId="4" xr:uid="{00000000-0005-0000-0000-000009000000}"/>
    <cellStyle name="Normal 4" xfId="5" xr:uid="{00000000-0005-0000-0000-00000A000000}"/>
    <cellStyle name="Normal 4 2" xfId="14" xr:uid="{00000000-0005-0000-0000-00000B000000}"/>
    <cellStyle name="Normal 5" xfId="6" xr:uid="{00000000-0005-0000-0000-00000C000000}"/>
    <cellStyle name="Normal 6" xfId="8" xr:uid="{00000000-0005-0000-0000-00000D000000}"/>
    <cellStyle name="Normal 7" xfId="12" xr:uid="{00000000-0005-0000-0000-00000E000000}"/>
    <cellStyle name="Normal 8" xfId="15" xr:uid="{BEB7CE60-6BC2-44C4-A6B5-36ACA278C730}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B0F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van\Desktop\1er%20trim%20SIPOT%202024%20DIRECC%20EPIDEMIOLOG&#205;A\LOS%20QUE%20NO%20SON\LTAIPEG81FXXXVIIIA_LTAIPEG81F%20Programas%20DEMP1TRM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SAR\AppData\Local\Temp\Rar$DIa0.044\3%20Formato%20Programas%20que%20ofrecen%20DEMP%202017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r@%20Olea\2017\PLANEACAION\TRANSPARENCIA%20VIG.%20EPID\TRANSPARENCIA%203\2%20Formato%20Programas%20que%20ofrecen%20bu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loud.ses-gro.gob.mx/s/F5hgyeFBHWWL78u" TargetMode="External"/><Relationship Id="rId18" Type="http://schemas.openxmlformats.org/officeDocument/2006/relationships/hyperlink" Target="http://cloud.ses-gro.gob.mx/s/qAwgb1l7VtkDbMz" TargetMode="External"/><Relationship Id="rId26" Type="http://schemas.openxmlformats.org/officeDocument/2006/relationships/hyperlink" Target="mailto:tb_guerrero@hotmail.com" TargetMode="External"/><Relationship Id="rId21" Type="http://schemas.openxmlformats.org/officeDocument/2006/relationships/hyperlink" Target="https://www.gob.mx/salud/censia/articulos/programa-de-vacunacion-universal-132347?state=published" TargetMode="External"/><Relationship Id="rId34" Type="http://schemas.openxmlformats.org/officeDocument/2006/relationships/hyperlink" Target="mailto:programavih.salud@guerrero.gob.mx" TargetMode="External"/><Relationship Id="rId7" Type="http://schemas.openxmlformats.org/officeDocument/2006/relationships/hyperlink" Target="mailto:municipiosciudadesycomunidades@gmail.com" TargetMode="External"/><Relationship Id="rId12" Type="http://schemas.openxmlformats.org/officeDocument/2006/relationships/hyperlink" Target="mailto:maryvenher2020@gmail.com" TargetMode="External"/><Relationship Id="rId17" Type="http://schemas.openxmlformats.org/officeDocument/2006/relationships/hyperlink" Target="http://cloud.ses-gro.gob.mx/s/IhjwdQVhF6G7WkH" TargetMode="External"/><Relationship Id="rId25" Type="http://schemas.openxmlformats.org/officeDocument/2006/relationships/hyperlink" Target="mailto:edas22col.gro@outlook.com" TargetMode="External"/><Relationship Id="rId33" Type="http://schemas.openxmlformats.org/officeDocument/2006/relationships/hyperlink" Target="mailto:programavih.salud@guerrero.gob.mx" TargetMode="External"/><Relationship Id="rId2" Type="http://schemas.openxmlformats.org/officeDocument/2006/relationships/hyperlink" Target="https://www.gob.mx/salud/documentos/direccion-general-de-promocion-de-la-salud" TargetMode="External"/><Relationship Id="rId16" Type="http://schemas.openxmlformats.org/officeDocument/2006/relationships/hyperlink" Target="http://cloud.ses-gro.gob.mx/s/8AkKuGRVdW5Mi1V" TargetMode="External"/><Relationship Id="rId20" Type="http://schemas.openxmlformats.org/officeDocument/2006/relationships/hyperlink" Target="http://cloud.ses-gro.gob.mx/s/ssYAL3pWLpMh0Pj" TargetMode="External"/><Relationship Id="rId29" Type="http://schemas.openxmlformats.org/officeDocument/2006/relationships/hyperlink" Target="mailto:tb_guerrero@hotmail.com" TargetMode="External"/><Relationship Id="rId1" Type="http://schemas.openxmlformats.org/officeDocument/2006/relationships/hyperlink" Target="https://www.gob.mx/salud/documentos/direccion-general-de-promocion-de-la-salud" TargetMode="External"/><Relationship Id="rId6" Type="http://schemas.openxmlformats.org/officeDocument/2006/relationships/hyperlink" Target="mailto:pro_salud_gro@hotmail.com" TargetMode="External"/><Relationship Id="rId11" Type="http://schemas.openxmlformats.org/officeDocument/2006/relationships/hyperlink" Target="mailto:paludismo.gro@gmail.com" TargetMode="External"/><Relationship Id="rId24" Type="http://schemas.openxmlformats.org/officeDocument/2006/relationships/hyperlink" Target="mailto:edas22col.gro@outlook.com" TargetMode="External"/><Relationship Id="rId32" Type="http://schemas.openxmlformats.org/officeDocument/2006/relationships/hyperlink" Target="mailto:programavih.salud@guerrero.gob.mx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pro_salud_gro@hotmail.com" TargetMode="External"/><Relationship Id="rId15" Type="http://schemas.openxmlformats.org/officeDocument/2006/relationships/hyperlink" Target="http://cloud.ses-gro.gob.mx/s/8AkKuGRVdW5Mi1V" TargetMode="External"/><Relationship Id="rId23" Type="http://schemas.openxmlformats.org/officeDocument/2006/relationships/hyperlink" Target="https://www.gob.mx/salud/cenaprece" TargetMode="External"/><Relationship Id="rId28" Type="http://schemas.openxmlformats.org/officeDocument/2006/relationships/hyperlink" Target="https://www.gob.mx/salud/acciones-y-programas/tuberculosis" TargetMode="External"/><Relationship Id="rId36" Type="http://schemas.openxmlformats.org/officeDocument/2006/relationships/hyperlink" Target="mailto:vigegro@gmail.com" TargetMode="External"/><Relationship Id="rId10" Type="http://schemas.openxmlformats.org/officeDocument/2006/relationships/hyperlink" Target="mailto:artropodosgro@gmail.com" TargetMode="External"/><Relationship Id="rId19" Type="http://schemas.openxmlformats.org/officeDocument/2006/relationships/hyperlink" Target="https://www.gob.mx/salud/censia/articulos/programa-de-vacunacion-universal-132347?state=published" TargetMode="External"/><Relationship Id="rId31" Type="http://schemas.openxmlformats.org/officeDocument/2006/relationships/hyperlink" Target="mailto:libraramon_73@yahoo.com.mx" TargetMode="External"/><Relationship Id="rId4" Type="http://schemas.openxmlformats.org/officeDocument/2006/relationships/hyperlink" Target="mailto:pro_salud_gro@hotmail.com" TargetMode="External"/><Relationship Id="rId9" Type="http://schemas.openxmlformats.org/officeDocument/2006/relationships/hyperlink" Target="mailto:artropodosgro@gmail.com" TargetMode="External"/><Relationship Id="rId14" Type="http://schemas.openxmlformats.org/officeDocument/2006/relationships/hyperlink" Target="http://cloud.ses-gro.gob.mx/s/F5hgyeFBHWWL78u" TargetMode="External"/><Relationship Id="rId22" Type="http://schemas.openxmlformats.org/officeDocument/2006/relationships/hyperlink" Target="https://www.gob.mx/salud/cenaprece" TargetMode="External"/><Relationship Id="rId27" Type="http://schemas.openxmlformats.org/officeDocument/2006/relationships/hyperlink" Target="https://www.gob.mx/salud/acciones-y-programas/tuberculosis" TargetMode="External"/><Relationship Id="rId30" Type="http://schemas.openxmlformats.org/officeDocument/2006/relationships/hyperlink" Target="mailto:tb_guerrero@hotmail.com" TargetMode="External"/><Relationship Id="rId35" Type="http://schemas.openxmlformats.org/officeDocument/2006/relationships/hyperlink" Target="mailto:vigegro@gmail.com" TargetMode="External"/><Relationship Id="rId8" Type="http://schemas.openxmlformats.org/officeDocument/2006/relationships/hyperlink" Target="mailto:dengue.programa2024@gmail.com" TargetMode="External"/><Relationship Id="rId3" Type="http://schemas.openxmlformats.org/officeDocument/2006/relationships/hyperlink" Target="mailto:pro_salud_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6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.140625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2" t="s">
        <v>1</v>
      </c>
      <c r="B2" s="63"/>
      <c r="C2" s="63"/>
      <c r="D2" s="62" t="s">
        <v>2</v>
      </c>
      <c r="E2" s="63"/>
      <c r="F2" s="63"/>
      <c r="G2" s="62" t="s">
        <v>3</v>
      </c>
      <c r="H2" s="63"/>
      <c r="I2" s="63"/>
    </row>
    <row r="3" spans="1:47" x14ac:dyDescent="0.25">
      <c r="A3" s="64" t="s">
        <v>4</v>
      </c>
      <c r="B3" s="63"/>
      <c r="C3" s="63"/>
      <c r="D3" s="64" t="s">
        <v>5</v>
      </c>
      <c r="E3" s="63"/>
      <c r="F3" s="63"/>
      <c r="G3" s="64" t="s">
        <v>6</v>
      </c>
      <c r="H3" s="63"/>
      <c r="I3" s="6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2" t="s">
        <v>62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3">
        <v>46023</v>
      </c>
      <c r="C8" s="3">
        <v>46112</v>
      </c>
      <c r="D8" t="s">
        <v>211</v>
      </c>
      <c r="E8" t="s">
        <v>212</v>
      </c>
      <c r="F8" t="s">
        <v>211</v>
      </c>
      <c r="G8">
        <v>0</v>
      </c>
      <c r="H8" t="s">
        <v>223</v>
      </c>
      <c r="I8" t="s">
        <v>224</v>
      </c>
      <c r="J8" t="s">
        <v>225</v>
      </c>
      <c r="K8" t="s">
        <v>226</v>
      </c>
      <c r="N8" s="3">
        <v>45658</v>
      </c>
      <c r="O8" s="3">
        <v>46022</v>
      </c>
      <c r="Q8" t="s">
        <v>229</v>
      </c>
      <c r="R8" t="s">
        <v>230</v>
      </c>
      <c r="S8" s="2" t="s">
        <v>231</v>
      </c>
      <c r="T8" t="s">
        <v>112</v>
      </c>
      <c r="W8" t="s">
        <v>236</v>
      </c>
      <c r="X8" t="s">
        <v>237</v>
      </c>
      <c r="Y8" t="s">
        <v>238</v>
      </c>
      <c r="Z8" t="s">
        <v>239</v>
      </c>
      <c r="AA8" t="s">
        <v>114</v>
      </c>
      <c r="AB8" s="2" t="s">
        <v>240</v>
      </c>
      <c r="AC8" t="s">
        <v>241</v>
      </c>
      <c r="AD8" t="s">
        <v>140</v>
      </c>
      <c r="AE8" t="s">
        <v>242</v>
      </c>
      <c r="AF8">
        <v>6</v>
      </c>
      <c r="AH8" t="s">
        <v>146</v>
      </c>
      <c r="AI8" t="s">
        <v>247</v>
      </c>
      <c r="AJ8">
        <v>1</v>
      </c>
      <c r="AK8" t="s">
        <v>248</v>
      </c>
      <c r="AL8">
        <v>29</v>
      </c>
      <c r="AM8" t="s">
        <v>248</v>
      </c>
      <c r="AN8">
        <v>12</v>
      </c>
      <c r="AO8" t="s">
        <v>180</v>
      </c>
      <c r="AP8">
        <v>39090</v>
      </c>
      <c r="AQ8" t="s">
        <v>249</v>
      </c>
      <c r="AR8" t="s">
        <v>250</v>
      </c>
      <c r="AS8" t="s">
        <v>236</v>
      </c>
      <c r="AT8" s="3">
        <v>46129</v>
      </c>
    </row>
    <row r="9" spans="1:47" x14ac:dyDescent="0.25">
      <c r="A9">
        <v>2026</v>
      </c>
      <c r="B9" s="3">
        <v>46023</v>
      </c>
      <c r="C9" s="3">
        <v>46112</v>
      </c>
      <c r="D9" t="s">
        <v>213</v>
      </c>
      <c r="E9" t="s">
        <v>214</v>
      </c>
      <c r="F9" t="s">
        <v>215</v>
      </c>
      <c r="G9">
        <v>0</v>
      </c>
      <c r="H9" t="s">
        <v>223</v>
      </c>
      <c r="I9" t="s">
        <v>224</v>
      </c>
      <c r="J9" t="s">
        <v>227</v>
      </c>
      <c r="K9" t="s">
        <v>226</v>
      </c>
      <c r="N9" s="3">
        <v>45658</v>
      </c>
      <c r="O9" s="3">
        <v>46022</v>
      </c>
      <c r="Q9" t="s">
        <v>232</v>
      </c>
      <c r="S9" s="2" t="s">
        <v>231</v>
      </c>
      <c r="T9" t="s">
        <v>112</v>
      </c>
      <c r="W9" t="s">
        <v>236</v>
      </c>
      <c r="X9" t="s">
        <v>237</v>
      </c>
      <c r="Y9" t="s">
        <v>238</v>
      </c>
      <c r="Z9" t="s">
        <v>239</v>
      </c>
      <c r="AA9" t="s">
        <v>114</v>
      </c>
      <c r="AB9" s="2" t="s">
        <v>240</v>
      </c>
      <c r="AC9" t="s">
        <v>241</v>
      </c>
      <c r="AD9" t="s">
        <v>140</v>
      </c>
      <c r="AE9" t="s">
        <v>242</v>
      </c>
      <c r="AF9">
        <v>6</v>
      </c>
      <c r="AH9" t="s">
        <v>146</v>
      </c>
      <c r="AI9" t="s">
        <v>247</v>
      </c>
      <c r="AJ9">
        <v>1</v>
      </c>
      <c r="AK9" t="s">
        <v>248</v>
      </c>
      <c r="AL9">
        <v>29</v>
      </c>
      <c r="AM9" t="s">
        <v>248</v>
      </c>
      <c r="AN9">
        <v>12</v>
      </c>
      <c r="AO9" t="s">
        <v>180</v>
      </c>
      <c r="AP9">
        <v>39090</v>
      </c>
      <c r="AQ9" t="s">
        <v>249</v>
      </c>
      <c r="AR9" t="s">
        <v>250</v>
      </c>
      <c r="AS9" t="s">
        <v>251</v>
      </c>
      <c r="AT9" s="3">
        <v>46129</v>
      </c>
    </row>
    <row r="10" spans="1:47" x14ac:dyDescent="0.25">
      <c r="A10">
        <v>2026</v>
      </c>
      <c r="B10" s="3">
        <v>46023</v>
      </c>
      <c r="C10" s="3">
        <v>46112</v>
      </c>
      <c r="D10" t="s">
        <v>216</v>
      </c>
      <c r="E10" t="s">
        <v>217</v>
      </c>
      <c r="F10" t="s">
        <v>218</v>
      </c>
      <c r="G10">
        <v>0</v>
      </c>
      <c r="H10" t="s">
        <v>223</v>
      </c>
      <c r="I10" t="s">
        <v>224</v>
      </c>
      <c r="J10" t="s">
        <v>227</v>
      </c>
      <c r="K10" t="s">
        <v>226</v>
      </c>
      <c r="N10" s="3">
        <v>45658</v>
      </c>
      <c r="O10" s="3">
        <v>46022</v>
      </c>
      <c r="Q10" t="s">
        <v>233</v>
      </c>
      <c r="R10" t="s">
        <v>227</v>
      </c>
      <c r="S10" s="2" t="s">
        <v>231</v>
      </c>
      <c r="T10" t="s">
        <v>112</v>
      </c>
      <c r="W10" t="s">
        <v>236</v>
      </c>
      <c r="X10" t="s">
        <v>243</v>
      </c>
      <c r="Y10" t="s">
        <v>244</v>
      </c>
      <c r="Z10" t="s">
        <v>245</v>
      </c>
      <c r="AA10" t="s">
        <v>114</v>
      </c>
      <c r="AB10" s="2" t="s">
        <v>240</v>
      </c>
      <c r="AC10" t="s">
        <v>241</v>
      </c>
      <c r="AD10" t="s">
        <v>140</v>
      </c>
      <c r="AE10" t="s">
        <v>242</v>
      </c>
      <c r="AF10">
        <v>6</v>
      </c>
      <c r="AH10" t="s">
        <v>146</v>
      </c>
      <c r="AI10" t="s">
        <v>247</v>
      </c>
      <c r="AJ10">
        <v>1</v>
      </c>
      <c r="AK10" t="s">
        <v>248</v>
      </c>
      <c r="AL10">
        <v>29</v>
      </c>
      <c r="AM10" t="s">
        <v>248</v>
      </c>
      <c r="AN10">
        <v>12</v>
      </c>
      <c r="AO10" t="s">
        <v>180</v>
      </c>
      <c r="AP10">
        <v>39090</v>
      </c>
      <c r="AQ10" t="s">
        <v>249</v>
      </c>
      <c r="AR10" t="s">
        <v>250</v>
      </c>
      <c r="AS10" t="s">
        <v>251</v>
      </c>
      <c r="AT10" s="3">
        <v>46129</v>
      </c>
    </row>
    <row r="11" spans="1:47" x14ac:dyDescent="0.25">
      <c r="A11">
        <v>2026</v>
      </c>
      <c r="B11" s="3">
        <v>46023</v>
      </c>
      <c r="C11" s="3">
        <v>46112</v>
      </c>
      <c r="D11" t="s">
        <v>219</v>
      </c>
      <c r="E11" t="s">
        <v>220</v>
      </c>
      <c r="F11" t="s">
        <v>219</v>
      </c>
      <c r="G11">
        <v>0</v>
      </c>
      <c r="H11" t="s">
        <v>223</v>
      </c>
      <c r="I11" t="s">
        <v>224</v>
      </c>
      <c r="J11" t="s">
        <v>228</v>
      </c>
      <c r="K11" t="s">
        <v>226</v>
      </c>
      <c r="N11" s="3">
        <v>45658</v>
      </c>
      <c r="O11" s="3">
        <v>46022</v>
      </c>
      <c r="Q11" t="s">
        <v>234</v>
      </c>
      <c r="R11" t="s">
        <v>227</v>
      </c>
      <c r="S11" s="2" t="s">
        <v>231</v>
      </c>
      <c r="T11" t="s">
        <v>112</v>
      </c>
      <c r="W11" t="s">
        <v>236</v>
      </c>
      <c r="X11" t="s">
        <v>243</v>
      </c>
      <c r="Y11" t="s">
        <v>244</v>
      </c>
      <c r="Z11" t="s">
        <v>245</v>
      </c>
      <c r="AA11" t="s">
        <v>114</v>
      </c>
      <c r="AB11" s="2" t="s">
        <v>240</v>
      </c>
      <c r="AC11" t="s">
        <v>241</v>
      </c>
      <c r="AD11" t="s">
        <v>140</v>
      </c>
      <c r="AE11" t="s">
        <v>242</v>
      </c>
      <c r="AF11">
        <v>6</v>
      </c>
      <c r="AH11" t="s">
        <v>146</v>
      </c>
      <c r="AI11" t="s">
        <v>247</v>
      </c>
      <c r="AJ11">
        <v>1</v>
      </c>
      <c r="AK11" t="s">
        <v>248</v>
      </c>
      <c r="AL11">
        <v>29</v>
      </c>
      <c r="AM11" t="s">
        <v>248</v>
      </c>
      <c r="AN11">
        <v>12</v>
      </c>
      <c r="AO11" t="s">
        <v>180</v>
      </c>
      <c r="AP11">
        <v>39090</v>
      </c>
      <c r="AQ11" t="s">
        <v>249</v>
      </c>
      <c r="AR11" t="s">
        <v>250</v>
      </c>
      <c r="AS11" t="s">
        <v>251</v>
      </c>
      <c r="AT11" s="3">
        <v>46129</v>
      </c>
    </row>
    <row r="12" spans="1:47" x14ac:dyDescent="0.25">
      <c r="A12">
        <v>2026</v>
      </c>
      <c r="B12" s="3">
        <v>46023</v>
      </c>
      <c r="C12" s="3">
        <v>46112</v>
      </c>
      <c r="D12" t="s">
        <v>221</v>
      </c>
      <c r="E12" t="s">
        <v>222</v>
      </c>
      <c r="F12" t="s">
        <v>221</v>
      </c>
      <c r="G12">
        <v>0</v>
      </c>
      <c r="H12" t="s">
        <v>223</v>
      </c>
      <c r="I12" t="s">
        <v>224</v>
      </c>
      <c r="J12" t="s">
        <v>227</v>
      </c>
      <c r="K12" t="s">
        <v>226</v>
      </c>
      <c r="N12" s="3">
        <v>45658</v>
      </c>
      <c r="O12" s="3">
        <v>46022</v>
      </c>
      <c r="Q12" t="s">
        <v>235</v>
      </c>
      <c r="R12" t="s">
        <v>227</v>
      </c>
      <c r="S12" s="2" t="s">
        <v>231</v>
      </c>
      <c r="T12" t="s">
        <v>112</v>
      </c>
      <c r="W12" t="s">
        <v>236</v>
      </c>
      <c r="X12" t="s">
        <v>252</v>
      </c>
      <c r="Y12" t="s">
        <v>253</v>
      </c>
      <c r="Z12" t="s">
        <v>254</v>
      </c>
      <c r="AA12" t="s">
        <v>114</v>
      </c>
      <c r="AB12" s="2" t="s">
        <v>246</v>
      </c>
      <c r="AC12" t="s">
        <v>241</v>
      </c>
      <c r="AD12" t="s">
        <v>140</v>
      </c>
      <c r="AE12" t="s">
        <v>242</v>
      </c>
      <c r="AF12">
        <v>6</v>
      </c>
      <c r="AH12" t="s">
        <v>146</v>
      </c>
      <c r="AI12" t="s">
        <v>247</v>
      </c>
      <c r="AJ12">
        <v>1</v>
      </c>
      <c r="AK12" t="s">
        <v>248</v>
      </c>
      <c r="AL12">
        <v>29</v>
      </c>
      <c r="AM12" t="s">
        <v>248</v>
      </c>
      <c r="AN12">
        <v>12</v>
      </c>
      <c r="AO12" t="s">
        <v>180</v>
      </c>
      <c r="AP12">
        <v>39090</v>
      </c>
      <c r="AQ12" t="s">
        <v>249</v>
      </c>
      <c r="AR12" t="s">
        <v>250</v>
      </c>
      <c r="AS12" t="s">
        <v>251</v>
      </c>
      <c r="AT12" s="3">
        <v>46129</v>
      </c>
    </row>
    <row r="13" spans="1:47" s="39" customFormat="1" x14ac:dyDescent="0.25">
      <c r="A13" s="39">
        <v>2026</v>
      </c>
      <c r="B13" s="40">
        <v>46023</v>
      </c>
      <c r="C13" s="40">
        <v>46112</v>
      </c>
      <c r="D13" s="39" t="s">
        <v>255</v>
      </c>
      <c r="F13" s="41" t="s">
        <v>256</v>
      </c>
      <c r="G13" s="59">
        <v>0</v>
      </c>
      <c r="H13" s="42" t="s">
        <v>224</v>
      </c>
      <c r="I13" s="39" t="s">
        <v>257</v>
      </c>
      <c r="J13" s="39" t="s">
        <v>258</v>
      </c>
      <c r="K13" s="39" t="s">
        <v>226</v>
      </c>
      <c r="L13" s="39" t="s">
        <v>259</v>
      </c>
      <c r="N13" s="40">
        <v>46023</v>
      </c>
      <c r="O13" s="40">
        <v>46387</v>
      </c>
      <c r="P13" s="39" t="s">
        <v>260</v>
      </c>
      <c r="Q13" s="39" t="s">
        <v>261</v>
      </c>
      <c r="R13" s="39" t="s">
        <v>262</v>
      </c>
      <c r="S13" s="43" t="s">
        <v>333</v>
      </c>
      <c r="T13" s="39" t="s">
        <v>112</v>
      </c>
      <c r="V13" s="39" t="s">
        <v>263</v>
      </c>
      <c r="W13" s="39" t="s">
        <v>264</v>
      </c>
      <c r="X13" s="39" t="s">
        <v>265</v>
      </c>
      <c r="Y13" s="39" t="s">
        <v>266</v>
      </c>
      <c r="Z13" s="39" t="s">
        <v>267</v>
      </c>
      <c r="AA13" s="39" t="s">
        <v>114</v>
      </c>
      <c r="AB13" s="43" t="s">
        <v>268</v>
      </c>
      <c r="AC13" s="39" t="s">
        <v>269</v>
      </c>
      <c r="AD13" s="39" t="s">
        <v>121</v>
      </c>
      <c r="AE13" s="39" t="s">
        <v>270</v>
      </c>
      <c r="AF13" s="39" t="s">
        <v>271</v>
      </c>
      <c r="AG13" s="39" t="s">
        <v>272</v>
      </c>
      <c r="AH13" s="39" t="s">
        <v>144</v>
      </c>
      <c r="AI13" s="39" t="s">
        <v>248</v>
      </c>
      <c r="AJ13" s="39">
        <v>1</v>
      </c>
      <c r="AK13" s="39" t="s">
        <v>248</v>
      </c>
      <c r="AL13" s="39">
        <v>29</v>
      </c>
      <c r="AM13" s="39" t="s">
        <v>248</v>
      </c>
      <c r="AN13" s="39">
        <v>12</v>
      </c>
      <c r="AO13" s="39" t="s">
        <v>180</v>
      </c>
      <c r="AP13" s="39">
        <v>39080</v>
      </c>
      <c r="AQ13" s="39">
        <v>7474722298</v>
      </c>
      <c r="AR13" s="39" t="s">
        <v>273</v>
      </c>
      <c r="AS13" s="39" t="s">
        <v>274</v>
      </c>
      <c r="AT13" s="40">
        <v>46121</v>
      </c>
    </row>
    <row r="14" spans="1:47" s="39" customFormat="1" x14ac:dyDescent="0.25">
      <c r="A14" s="39">
        <v>2026</v>
      </c>
      <c r="B14" s="40">
        <v>46023</v>
      </c>
      <c r="C14" s="40">
        <v>46112</v>
      </c>
      <c r="D14" s="39" t="s">
        <v>255</v>
      </c>
      <c r="F14" s="44" t="s">
        <v>275</v>
      </c>
      <c r="G14" s="60">
        <v>0</v>
      </c>
      <c r="H14" s="42" t="s">
        <v>226</v>
      </c>
      <c r="I14" s="39" t="s">
        <v>257</v>
      </c>
      <c r="J14" s="39" t="s">
        <v>258</v>
      </c>
      <c r="K14" s="39" t="s">
        <v>226</v>
      </c>
      <c r="L14" s="39" t="s">
        <v>259</v>
      </c>
      <c r="N14" s="40">
        <v>46023</v>
      </c>
      <c r="O14" s="40">
        <v>46387</v>
      </c>
      <c r="P14" s="39" t="s">
        <v>276</v>
      </c>
      <c r="Q14" s="39" t="s">
        <v>261</v>
      </c>
      <c r="R14" s="39" t="s">
        <v>262</v>
      </c>
      <c r="S14" s="43" t="s">
        <v>333</v>
      </c>
      <c r="T14" s="39" t="s">
        <v>112</v>
      </c>
      <c r="V14" s="39" t="s">
        <v>263</v>
      </c>
      <c r="W14" s="39" t="s">
        <v>264</v>
      </c>
      <c r="X14" s="39" t="s">
        <v>265</v>
      </c>
      <c r="Y14" s="39" t="s">
        <v>266</v>
      </c>
      <c r="Z14" s="39" t="s">
        <v>267</v>
      </c>
      <c r="AA14" s="39" t="s">
        <v>114</v>
      </c>
      <c r="AB14" s="43" t="s">
        <v>268</v>
      </c>
      <c r="AC14" s="39" t="s">
        <v>269</v>
      </c>
      <c r="AD14" s="39" t="s">
        <v>121</v>
      </c>
      <c r="AE14" s="39" t="s">
        <v>270</v>
      </c>
      <c r="AF14" s="39" t="s">
        <v>271</v>
      </c>
      <c r="AG14" s="39" t="s">
        <v>272</v>
      </c>
      <c r="AH14" s="39" t="s">
        <v>144</v>
      </c>
      <c r="AI14" s="39" t="s">
        <v>248</v>
      </c>
      <c r="AJ14" s="39">
        <v>1</v>
      </c>
      <c r="AK14" s="39" t="s">
        <v>248</v>
      </c>
      <c r="AL14" s="39">
        <v>29</v>
      </c>
      <c r="AM14" s="39" t="s">
        <v>248</v>
      </c>
      <c r="AN14" s="39">
        <v>12</v>
      </c>
      <c r="AO14" s="39" t="s">
        <v>180</v>
      </c>
      <c r="AP14" s="39">
        <v>39080</v>
      </c>
      <c r="AQ14" s="39">
        <v>7474722298</v>
      </c>
      <c r="AR14" s="39" t="s">
        <v>273</v>
      </c>
      <c r="AS14" s="39" t="s">
        <v>274</v>
      </c>
      <c r="AT14" s="40">
        <v>46121</v>
      </c>
    </row>
    <row r="15" spans="1:47" s="39" customFormat="1" x14ac:dyDescent="0.25">
      <c r="A15" s="39">
        <v>2026</v>
      </c>
      <c r="B15" s="40">
        <v>46023</v>
      </c>
      <c r="C15" s="40">
        <v>46112</v>
      </c>
      <c r="D15" s="39" t="s">
        <v>277</v>
      </c>
      <c r="E15" s="39" t="s">
        <v>278</v>
      </c>
      <c r="F15" s="39" t="s">
        <v>279</v>
      </c>
      <c r="G15" s="60">
        <v>50955</v>
      </c>
      <c r="H15" s="39" t="s">
        <v>224</v>
      </c>
      <c r="I15" s="39" t="s">
        <v>224</v>
      </c>
      <c r="J15" s="39" t="s">
        <v>280</v>
      </c>
      <c r="K15" s="39" t="s">
        <v>226</v>
      </c>
      <c r="L15" s="39" t="s">
        <v>281</v>
      </c>
      <c r="M15" s="39" t="s">
        <v>282</v>
      </c>
      <c r="N15" s="40">
        <v>46023</v>
      </c>
      <c r="O15" s="40">
        <v>46387</v>
      </c>
      <c r="P15" s="39" t="s">
        <v>283</v>
      </c>
      <c r="Q15" s="39" t="s">
        <v>284</v>
      </c>
      <c r="R15" s="39" t="s">
        <v>285</v>
      </c>
      <c r="S15" s="45" t="s">
        <v>334</v>
      </c>
      <c r="T15" s="39" t="s">
        <v>112</v>
      </c>
      <c r="V15" s="39" t="s">
        <v>263</v>
      </c>
      <c r="W15" s="39" t="s">
        <v>286</v>
      </c>
      <c r="X15" s="39" t="s">
        <v>287</v>
      </c>
      <c r="Y15" s="39" t="s">
        <v>288</v>
      </c>
      <c r="Z15" s="39" t="s">
        <v>289</v>
      </c>
      <c r="AA15" s="39" t="s">
        <v>114</v>
      </c>
      <c r="AB15" s="43" t="s">
        <v>290</v>
      </c>
      <c r="AC15" s="39" t="s">
        <v>291</v>
      </c>
      <c r="AD15" s="39" t="s">
        <v>121</v>
      </c>
      <c r="AE15" s="39" t="s">
        <v>270</v>
      </c>
      <c r="AF15" s="39" t="s">
        <v>271</v>
      </c>
      <c r="AG15" s="39" t="s">
        <v>272</v>
      </c>
      <c r="AH15" s="39" t="s">
        <v>144</v>
      </c>
      <c r="AI15" s="39" t="s">
        <v>248</v>
      </c>
      <c r="AJ15" s="39">
        <v>1</v>
      </c>
      <c r="AK15" s="39" t="s">
        <v>248</v>
      </c>
      <c r="AL15" s="39">
        <v>29</v>
      </c>
      <c r="AM15" s="39" t="s">
        <v>248</v>
      </c>
      <c r="AN15" s="39">
        <v>12</v>
      </c>
      <c r="AO15" s="39" t="s">
        <v>180</v>
      </c>
      <c r="AP15" s="39">
        <v>39090</v>
      </c>
      <c r="AQ15" s="39" t="s">
        <v>292</v>
      </c>
      <c r="AR15" s="39" t="s">
        <v>273</v>
      </c>
      <c r="AS15" s="39" t="s">
        <v>274</v>
      </c>
      <c r="AT15" s="40">
        <v>46122</v>
      </c>
    </row>
    <row r="16" spans="1:47" s="39" customFormat="1" x14ac:dyDescent="0.25">
      <c r="A16" s="39">
        <v>2026</v>
      </c>
      <c r="B16" s="40">
        <v>46023</v>
      </c>
      <c r="C16" s="40">
        <v>46112</v>
      </c>
      <c r="D16" s="39" t="s">
        <v>277</v>
      </c>
      <c r="E16" s="39" t="s">
        <v>293</v>
      </c>
      <c r="F16" s="39" t="s">
        <v>294</v>
      </c>
      <c r="G16" s="60">
        <v>2919054</v>
      </c>
      <c r="H16" s="39" t="s">
        <v>224</v>
      </c>
      <c r="I16" s="39" t="s">
        <v>224</v>
      </c>
      <c r="J16" s="39" t="s">
        <v>280</v>
      </c>
      <c r="K16" s="39" t="s">
        <v>226</v>
      </c>
      <c r="L16" s="39" t="s">
        <v>281</v>
      </c>
      <c r="M16" s="39" t="s">
        <v>282</v>
      </c>
      <c r="N16" s="40">
        <v>46023</v>
      </c>
      <c r="O16" s="40">
        <v>46387</v>
      </c>
      <c r="P16" s="39" t="s">
        <v>283</v>
      </c>
      <c r="Q16" s="39" t="s">
        <v>284</v>
      </c>
      <c r="R16" s="39" t="s">
        <v>285</v>
      </c>
      <c r="S16" s="45" t="s">
        <v>334</v>
      </c>
      <c r="T16" s="39" t="s">
        <v>112</v>
      </c>
      <c r="V16" s="39" t="s">
        <v>263</v>
      </c>
      <c r="W16" s="39" t="s">
        <v>286</v>
      </c>
      <c r="X16" s="39" t="s">
        <v>287</v>
      </c>
      <c r="Y16" s="39" t="s">
        <v>288</v>
      </c>
      <c r="Z16" s="39" t="s">
        <v>289</v>
      </c>
      <c r="AA16" s="39" t="s">
        <v>114</v>
      </c>
      <c r="AB16" s="43" t="s">
        <v>290</v>
      </c>
      <c r="AC16" s="39" t="s">
        <v>291</v>
      </c>
      <c r="AD16" s="39" t="s">
        <v>121</v>
      </c>
      <c r="AE16" s="39" t="s">
        <v>270</v>
      </c>
      <c r="AF16" s="39" t="s">
        <v>271</v>
      </c>
      <c r="AG16" s="39" t="s">
        <v>272</v>
      </c>
      <c r="AH16" s="39" t="s">
        <v>144</v>
      </c>
      <c r="AI16" s="39" t="s">
        <v>248</v>
      </c>
      <c r="AJ16" s="39">
        <v>1</v>
      </c>
      <c r="AK16" s="39" t="s">
        <v>248</v>
      </c>
      <c r="AL16" s="39">
        <v>29</v>
      </c>
      <c r="AM16" s="39" t="s">
        <v>248</v>
      </c>
      <c r="AN16" s="39">
        <v>12</v>
      </c>
      <c r="AO16" s="39" t="s">
        <v>180</v>
      </c>
      <c r="AP16" s="39">
        <v>39090</v>
      </c>
      <c r="AQ16" s="39" t="s">
        <v>292</v>
      </c>
      <c r="AR16" s="39" t="s">
        <v>273</v>
      </c>
      <c r="AS16" s="39" t="s">
        <v>274</v>
      </c>
      <c r="AT16" s="40">
        <v>46122</v>
      </c>
    </row>
    <row r="17" spans="1:47" s="39" customFormat="1" x14ac:dyDescent="0.25">
      <c r="A17" s="39">
        <v>2026</v>
      </c>
      <c r="B17" s="40">
        <v>46023</v>
      </c>
      <c r="C17" s="40">
        <v>46112</v>
      </c>
      <c r="D17" s="39" t="s">
        <v>277</v>
      </c>
      <c r="E17" s="39" t="s">
        <v>295</v>
      </c>
      <c r="F17" s="39" t="s">
        <v>296</v>
      </c>
      <c r="G17" s="60">
        <v>154296</v>
      </c>
      <c r="H17" s="39" t="s">
        <v>224</v>
      </c>
      <c r="I17" s="39" t="s">
        <v>224</v>
      </c>
      <c r="J17" s="39" t="s">
        <v>280</v>
      </c>
      <c r="K17" s="39" t="s">
        <v>226</v>
      </c>
      <c r="L17" s="39" t="s">
        <v>281</v>
      </c>
      <c r="M17" s="39" t="s">
        <v>282</v>
      </c>
      <c r="N17" s="40">
        <v>46023</v>
      </c>
      <c r="O17" s="40">
        <v>46387</v>
      </c>
      <c r="P17" s="39" t="s">
        <v>283</v>
      </c>
      <c r="Q17" s="39" t="s">
        <v>284</v>
      </c>
      <c r="R17" s="39" t="s">
        <v>285</v>
      </c>
      <c r="S17" s="45" t="s">
        <v>334</v>
      </c>
      <c r="T17" s="39" t="s">
        <v>112</v>
      </c>
      <c r="V17" s="39" t="s">
        <v>263</v>
      </c>
      <c r="W17" s="39" t="s">
        <v>286</v>
      </c>
      <c r="X17" s="39" t="s">
        <v>287</v>
      </c>
      <c r="Y17" s="39" t="s">
        <v>288</v>
      </c>
      <c r="Z17" s="39" t="s">
        <v>289</v>
      </c>
      <c r="AA17" s="39" t="s">
        <v>114</v>
      </c>
      <c r="AB17" s="43" t="s">
        <v>290</v>
      </c>
      <c r="AC17" s="39" t="s">
        <v>291</v>
      </c>
      <c r="AD17" s="39" t="s">
        <v>121</v>
      </c>
      <c r="AE17" s="39" t="s">
        <v>270</v>
      </c>
      <c r="AF17" s="39" t="s">
        <v>271</v>
      </c>
      <c r="AG17" s="39" t="s">
        <v>272</v>
      </c>
      <c r="AH17" s="39" t="s">
        <v>144</v>
      </c>
      <c r="AI17" s="39" t="s">
        <v>248</v>
      </c>
      <c r="AJ17" s="39">
        <v>1</v>
      </c>
      <c r="AK17" s="39" t="s">
        <v>248</v>
      </c>
      <c r="AL17" s="39">
        <v>29</v>
      </c>
      <c r="AM17" s="39" t="s">
        <v>248</v>
      </c>
      <c r="AN17" s="39">
        <v>12</v>
      </c>
      <c r="AO17" s="39" t="s">
        <v>180</v>
      </c>
      <c r="AP17" s="39">
        <v>39090</v>
      </c>
      <c r="AQ17" s="39" t="s">
        <v>292</v>
      </c>
      <c r="AR17" s="39" t="s">
        <v>273</v>
      </c>
      <c r="AS17" s="39" t="s">
        <v>274</v>
      </c>
      <c r="AT17" s="40">
        <v>46122</v>
      </c>
    </row>
    <row r="18" spans="1:47" s="39" customFormat="1" x14ac:dyDescent="0.25">
      <c r="A18" s="39">
        <v>2026</v>
      </c>
      <c r="B18" s="40">
        <v>46023</v>
      </c>
      <c r="C18" s="40">
        <v>46112</v>
      </c>
      <c r="D18" s="39" t="s">
        <v>277</v>
      </c>
      <c r="E18" s="39" t="s">
        <v>297</v>
      </c>
      <c r="F18" s="39" t="s">
        <v>298</v>
      </c>
      <c r="G18" s="60">
        <v>26950</v>
      </c>
      <c r="H18" s="39" t="s">
        <v>224</v>
      </c>
      <c r="I18" s="39" t="s">
        <v>224</v>
      </c>
      <c r="J18" s="39" t="s">
        <v>280</v>
      </c>
      <c r="K18" s="39" t="s">
        <v>226</v>
      </c>
      <c r="L18" s="39" t="s">
        <v>281</v>
      </c>
      <c r="M18" s="39" t="s">
        <v>282</v>
      </c>
      <c r="N18" s="40">
        <v>46023</v>
      </c>
      <c r="O18" s="40">
        <v>46387</v>
      </c>
      <c r="P18" s="39" t="s">
        <v>283</v>
      </c>
      <c r="Q18" s="39" t="s">
        <v>284</v>
      </c>
      <c r="R18" s="39" t="s">
        <v>285</v>
      </c>
      <c r="S18" s="45" t="s">
        <v>334</v>
      </c>
      <c r="T18" s="39" t="s">
        <v>112</v>
      </c>
      <c r="V18" s="39" t="s">
        <v>263</v>
      </c>
      <c r="W18" s="39" t="s">
        <v>286</v>
      </c>
      <c r="X18" s="39" t="s">
        <v>287</v>
      </c>
      <c r="Y18" s="39" t="s">
        <v>288</v>
      </c>
      <c r="Z18" s="39" t="s">
        <v>289</v>
      </c>
      <c r="AA18" s="39" t="s">
        <v>114</v>
      </c>
      <c r="AB18" s="43" t="s">
        <v>290</v>
      </c>
      <c r="AC18" s="39" t="s">
        <v>291</v>
      </c>
      <c r="AD18" s="39" t="s">
        <v>121</v>
      </c>
      <c r="AE18" s="39" t="s">
        <v>270</v>
      </c>
      <c r="AF18" s="39" t="s">
        <v>271</v>
      </c>
      <c r="AG18" s="39" t="s">
        <v>272</v>
      </c>
      <c r="AH18" s="39" t="s">
        <v>144</v>
      </c>
      <c r="AI18" s="39" t="s">
        <v>248</v>
      </c>
      <c r="AJ18" s="39">
        <v>1</v>
      </c>
      <c r="AK18" s="39" t="s">
        <v>248</v>
      </c>
      <c r="AL18" s="39">
        <v>29</v>
      </c>
      <c r="AM18" s="39" t="s">
        <v>248</v>
      </c>
      <c r="AN18" s="39">
        <v>12</v>
      </c>
      <c r="AO18" s="39" t="s">
        <v>180</v>
      </c>
      <c r="AP18" s="39">
        <v>39090</v>
      </c>
      <c r="AQ18" s="39" t="s">
        <v>292</v>
      </c>
      <c r="AR18" s="39" t="s">
        <v>273</v>
      </c>
      <c r="AS18" s="39" t="s">
        <v>274</v>
      </c>
      <c r="AT18" s="40">
        <v>46122</v>
      </c>
    </row>
    <row r="19" spans="1:47" s="39" customFormat="1" x14ac:dyDescent="0.25">
      <c r="A19" s="39">
        <v>2026</v>
      </c>
      <c r="B19" s="40">
        <v>46023</v>
      </c>
      <c r="C19" s="46">
        <v>46112</v>
      </c>
      <c r="D19" s="39" t="s">
        <v>299</v>
      </c>
      <c r="E19" s="39" t="s">
        <v>300</v>
      </c>
      <c r="F19" s="39" t="s">
        <v>301</v>
      </c>
      <c r="G19" s="60">
        <v>0</v>
      </c>
      <c r="H19" s="39" t="s">
        <v>224</v>
      </c>
      <c r="I19" s="39" t="s">
        <v>224</v>
      </c>
      <c r="J19" s="39" t="s">
        <v>258</v>
      </c>
      <c r="K19" s="39" t="s">
        <v>226</v>
      </c>
      <c r="L19" s="39" t="s">
        <v>302</v>
      </c>
      <c r="M19" s="39" t="s">
        <v>303</v>
      </c>
      <c r="N19" s="40">
        <v>46023</v>
      </c>
      <c r="O19" s="40">
        <v>46387</v>
      </c>
      <c r="P19" s="39" t="s">
        <v>304</v>
      </c>
      <c r="Q19" s="39" t="s">
        <v>305</v>
      </c>
      <c r="R19" s="39" t="s">
        <v>306</v>
      </c>
      <c r="S19" s="43" t="s">
        <v>335</v>
      </c>
      <c r="T19" s="39" t="s">
        <v>112</v>
      </c>
      <c r="V19" s="39" t="s">
        <v>263</v>
      </c>
      <c r="W19" s="39" t="s">
        <v>307</v>
      </c>
      <c r="X19" s="39" t="s">
        <v>308</v>
      </c>
      <c r="Y19" s="39" t="s">
        <v>309</v>
      </c>
      <c r="Z19" s="39" t="s">
        <v>310</v>
      </c>
      <c r="AA19" s="39" t="s">
        <v>113</v>
      </c>
      <c r="AB19" s="43" t="s">
        <v>311</v>
      </c>
      <c r="AC19" s="39" t="s">
        <v>291</v>
      </c>
      <c r="AD19" s="39" t="s">
        <v>121</v>
      </c>
      <c r="AE19" s="39" t="s">
        <v>312</v>
      </c>
      <c r="AF19" s="39" t="s">
        <v>271</v>
      </c>
      <c r="AG19" s="39" t="s">
        <v>272</v>
      </c>
      <c r="AH19" s="39" t="s">
        <v>144</v>
      </c>
      <c r="AI19" s="39" t="s">
        <v>248</v>
      </c>
      <c r="AJ19" s="39">
        <v>1</v>
      </c>
      <c r="AK19" s="39" t="s">
        <v>313</v>
      </c>
      <c r="AL19" s="39">
        <v>29</v>
      </c>
      <c r="AM19" s="39" t="s">
        <v>248</v>
      </c>
      <c r="AN19" s="39">
        <v>12</v>
      </c>
      <c r="AO19" s="39" t="s">
        <v>180</v>
      </c>
      <c r="AP19" s="39">
        <v>39080</v>
      </c>
      <c r="AQ19" s="39" t="s">
        <v>314</v>
      </c>
      <c r="AR19" s="39" t="s">
        <v>273</v>
      </c>
      <c r="AS19" s="39" t="s">
        <v>315</v>
      </c>
      <c r="AT19" s="46">
        <v>46120</v>
      </c>
    </row>
    <row r="20" spans="1:47" s="39" customFormat="1" x14ac:dyDescent="0.25">
      <c r="A20" s="39">
        <v>2026</v>
      </c>
      <c r="B20" s="40">
        <v>46023</v>
      </c>
      <c r="C20" s="46">
        <v>46112</v>
      </c>
      <c r="D20" s="39" t="s">
        <v>316</v>
      </c>
      <c r="E20" s="39" t="s">
        <v>317</v>
      </c>
      <c r="F20" s="39" t="s">
        <v>318</v>
      </c>
      <c r="G20" s="61">
        <v>0</v>
      </c>
      <c r="H20" s="39" t="s">
        <v>224</v>
      </c>
      <c r="I20" s="39" t="s">
        <v>319</v>
      </c>
      <c r="J20" s="39" t="s">
        <v>280</v>
      </c>
      <c r="K20" s="39" t="s">
        <v>320</v>
      </c>
      <c r="L20" s="39" t="s">
        <v>321</v>
      </c>
      <c r="M20" s="39" t="s">
        <v>322</v>
      </c>
      <c r="N20" s="40">
        <v>46023</v>
      </c>
      <c r="O20" s="40">
        <v>46387</v>
      </c>
      <c r="P20" s="39" t="s">
        <v>323</v>
      </c>
      <c r="Q20" s="39" t="s">
        <v>324</v>
      </c>
      <c r="R20" s="39" t="s">
        <v>325</v>
      </c>
      <c r="S20" s="43" t="s">
        <v>336</v>
      </c>
      <c r="T20" s="39" t="s">
        <v>112</v>
      </c>
      <c r="V20" s="39" t="s">
        <v>263</v>
      </c>
      <c r="W20" s="39" t="s">
        <v>326</v>
      </c>
      <c r="X20" s="39" t="s">
        <v>327</v>
      </c>
      <c r="Y20" s="39" t="s">
        <v>328</v>
      </c>
      <c r="Z20" s="39" t="s">
        <v>329</v>
      </c>
      <c r="AA20" s="39" t="s">
        <v>114</v>
      </c>
      <c r="AB20" s="43" t="s">
        <v>330</v>
      </c>
      <c r="AC20" s="39" t="s">
        <v>291</v>
      </c>
      <c r="AD20" s="39" t="s">
        <v>121</v>
      </c>
      <c r="AE20" s="39" t="s">
        <v>312</v>
      </c>
      <c r="AF20" s="39" t="s">
        <v>271</v>
      </c>
      <c r="AG20" s="39" t="s">
        <v>272</v>
      </c>
      <c r="AH20" s="39" t="s">
        <v>144</v>
      </c>
      <c r="AI20" s="39" t="s">
        <v>248</v>
      </c>
      <c r="AJ20" s="39">
        <v>1</v>
      </c>
      <c r="AK20" s="39" t="s">
        <v>248</v>
      </c>
      <c r="AL20" s="39">
        <v>29</v>
      </c>
      <c r="AM20" s="39" t="s">
        <v>248</v>
      </c>
      <c r="AN20" s="39">
        <v>12</v>
      </c>
      <c r="AO20" s="39" t="s">
        <v>180</v>
      </c>
      <c r="AP20" s="39">
        <v>39090</v>
      </c>
      <c r="AQ20" s="39" t="s">
        <v>331</v>
      </c>
      <c r="AR20" s="39" t="s">
        <v>332</v>
      </c>
      <c r="AS20" s="39" t="s">
        <v>274</v>
      </c>
      <c r="AT20" s="46">
        <v>46120</v>
      </c>
    </row>
    <row r="21" spans="1:47" s="39" customFormat="1" x14ac:dyDescent="0.25">
      <c r="A21" s="39">
        <v>2026</v>
      </c>
      <c r="B21" s="40">
        <v>46023</v>
      </c>
      <c r="C21" s="40">
        <v>46112</v>
      </c>
      <c r="D21" s="39" t="s">
        <v>337</v>
      </c>
      <c r="E21" s="47" t="s">
        <v>338</v>
      </c>
      <c r="F21" s="48" t="s">
        <v>223</v>
      </c>
      <c r="G21" s="57">
        <v>274785</v>
      </c>
      <c r="H21" s="39" t="s">
        <v>224</v>
      </c>
      <c r="I21" s="39" t="s">
        <v>224</v>
      </c>
      <c r="J21" s="39" t="s">
        <v>339</v>
      </c>
      <c r="K21" s="39" t="s">
        <v>226</v>
      </c>
      <c r="N21" s="40">
        <v>46023</v>
      </c>
      <c r="O21" s="40">
        <v>46387</v>
      </c>
      <c r="P21" s="39" t="s">
        <v>340</v>
      </c>
      <c r="Q21" s="39" t="s">
        <v>341</v>
      </c>
      <c r="R21" s="39" t="s">
        <v>342</v>
      </c>
      <c r="S21" s="49" t="s">
        <v>343</v>
      </c>
      <c r="T21" s="39" t="s">
        <v>111</v>
      </c>
      <c r="V21" s="39" t="s">
        <v>263</v>
      </c>
      <c r="W21" s="39" t="s">
        <v>291</v>
      </c>
      <c r="X21" s="50" t="s">
        <v>344</v>
      </c>
      <c r="Y21" s="39" t="s">
        <v>345</v>
      </c>
      <c r="Z21" s="39" t="s">
        <v>346</v>
      </c>
      <c r="AA21" s="39" t="s">
        <v>114</v>
      </c>
      <c r="AB21" s="45" t="s">
        <v>347</v>
      </c>
      <c r="AC21" s="39" t="s">
        <v>348</v>
      </c>
      <c r="AD21" s="39" t="s">
        <v>140</v>
      </c>
      <c r="AE21" s="51" t="s">
        <v>349</v>
      </c>
      <c r="AF21" s="39">
        <v>6</v>
      </c>
      <c r="AH21" s="39" t="s">
        <v>146</v>
      </c>
      <c r="AI21" s="39" t="s">
        <v>247</v>
      </c>
      <c r="AJ21" s="39">
        <v>1</v>
      </c>
      <c r="AK21" s="51" t="s">
        <v>248</v>
      </c>
      <c r="AL21" s="39">
        <v>29</v>
      </c>
      <c r="AM21" s="39" t="s">
        <v>248</v>
      </c>
      <c r="AN21" s="39">
        <v>12</v>
      </c>
      <c r="AO21" s="39" t="s">
        <v>180</v>
      </c>
      <c r="AP21" s="39">
        <v>39090</v>
      </c>
      <c r="AQ21" s="39" t="s">
        <v>350</v>
      </c>
      <c r="AR21" s="39" t="s">
        <v>250</v>
      </c>
      <c r="AS21" s="39" t="s">
        <v>351</v>
      </c>
      <c r="AT21" s="40">
        <v>46120</v>
      </c>
      <c r="AU21" s="48" t="s">
        <v>352</v>
      </c>
    </row>
    <row r="22" spans="1:47" s="39" customFormat="1" x14ac:dyDescent="0.25">
      <c r="A22" s="39">
        <v>2026</v>
      </c>
      <c r="B22" s="40">
        <v>46023</v>
      </c>
      <c r="C22" s="40">
        <v>46112</v>
      </c>
      <c r="D22" s="39" t="s">
        <v>353</v>
      </c>
      <c r="E22" s="48" t="s">
        <v>354</v>
      </c>
      <c r="F22" s="48" t="s">
        <v>223</v>
      </c>
      <c r="G22" s="57">
        <v>2393013.42</v>
      </c>
      <c r="H22" s="39" t="s">
        <v>224</v>
      </c>
      <c r="I22" s="39" t="s">
        <v>224</v>
      </c>
      <c r="J22" s="39" t="s">
        <v>226</v>
      </c>
      <c r="K22" s="39" t="s">
        <v>226</v>
      </c>
      <c r="L22" s="39" t="s">
        <v>355</v>
      </c>
      <c r="M22" s="39" t="s">
        <v>356</v>
      </c>
      <c r="N22" s="40">
        <v>46023</v>
      </c>
      <c r="O22" s="40">
        <v>46387</v>
      </c>
      <c r="P22" s="39" t="s">
        <v>357</v>
      </c>
      <c r="Q22" s="39" t="s">
        <v>358</v>
      </c>
      <c r="R22" s="39" t="s">
        <v>359</v>
      </c>
      <c r="S22" s="43" t="s">
        <v>360</v>
      </c>
      <c r="T22" s="39" t="s">
        <v>111</v>
      </c>
      <c r="U22" s="52"/>
      <c r="V22" s="39" t="s">
        <v>361</v>
      </c>
      <c r="W22" s="39" t="s">
        <v>291</v>
      </c>
      <c r="X22" s="50" t="s">
        <v>362</v>
      </c>
      <c r="Y22" s="39" t="s">
        <v>363</v>
      </c>
      <c r="Z22" s="39" t="s">
        <v>364</v>
      </c>
      <c r="AA22" s="39" t="s">
        <v>113</v>
      </c>
      <c r="AB22" s="45" t="s">
        <v>347</v>
      </c>
      <c r="AC22" s="39" t="s">
        <v>351</v>
      </c>
      <c r="AD22" s="39" t="s">
        <v>140</v>
      </c>
      <c r="AE22" s="51" t="s">
        <v>349</v>
      </c>
      <c r="AF22" s="39">
        <v>6</v>
      </c>
      <c r="AH22" s="39" t="s">
        <v>146</v>
      </c>
      <c r="AI22" s="39" t="s">
        <v>365</v>
      </c>
      <c r="AJ22" s="39">
        <v>1</v>
      </c>
      <c r="AK22" s="51" t="s">
        <v>248</v>
      </c>
      <c r="AL22" s="39">
        <v>29</v>
      </c>
      <c r="AM22" s="39" t="s">
        <v>248</v>
      </c>
      <c r="AN22" s="39">
        <v>12</v>
      </c>
      <c r="AO22" s="39" t="s">
        <v>180</v>
      </c>
      <c r="AP22" s="39">
        <v>39090</v>
      </c>
      <c r="AQ22" s="39" t="s">
        <v>366</v>
      </c>
      <c r="AR22" s="39" t="s">
        <v>250</v>
      </c>
      <c r="AS22" s="39" t="s">
        <v>351</v>
      </c>
      <c r="AT22" s="40">
        <v>46120</v>
      </c>
      <c r="AU22" s="48" t="s">
        <v>352</v>
      </c>
    </row>
    <row r="23" spans="1:47" s="39" customFormat="1" x14ac:dyDescent="0.25">
      <c r="A23" s="39">
        <v>2026</v>
      </c>
      <c r="B23" s="40">
        <v>46023</v>
      </c>
      <c r="C23" s="40">
        <v>46112</v>
      </c>
      <c r="D23" s="39" t="s">
        <v>353</v>
      </c>
      <c r="E23" s="48" t="s">
        <v>367</v>
      </c>
      <c r="F23" s="48" t="s">
        <v>295</v>
      </c>
      <c r="G23" s="57">
        <v>416049750.89999998</v>
      </c>
      <c r="H23" s="39" t="s">
        <v>224</v>
      </c>
      <c r="I23" s="39" t="s">
        <v>224</v>
      </c>
      <c r="J23" s="39" t="s">
        <v>226</v>
      </c>
      <c r="K23" s="39" t="s">
        <v>226</v>
      </c>
      <c r="L23" s="39" t="s">
        <v>355</v>
      </c>
      <c r="M23" s="39" t="s">
        <v>356</v>
      </c>
      <c r="N23" s="40">
        <v>46023</v>
      </c>
      <c r="O23" s="40">
        <v>46387</v>
      </c>
      <c r="P23" s="39" t="s">
        <v>357</v>
      </c>
      <c r="Q23" s="39" t="s">
        <v>358</v>
      </c>
      <c r="R23" s="39" t="s">
        <v>359</v>
      </c>
      <c r="S23" s="43" t="s">
        <v>360</v>
      </c>
      <c r="T23" s="39" t="s">
        <v>111</v>
      </c>
      <c r="U23" s="52"/>
      <c r="V23" s="39" t="s">
        <v>361</v>
      </c>
      <c r="W23" s="39" t="s">
        <v>291</v>
      </c>
      <c r="X23" s="50" t="s">
        <v>362</v>
      </c>
      <c r="Y23" s="39" t="s">
        <v>363</v>
      </c>
      <c r="Z23" s="39" t="s">
        <v>364</v>
      </c>
      <c r="AA23" s="39" t="s">
        <v>113</v>
      </c>
      <c r="AB23" s="45" t="s">
        <v>347</v>
      </c>
      <c r="AC23" s="39" t="s">
        <v>351</v>
      </c>
      <c r="AD23" s="39" t="s">
        <v>140</v>
      </c>
      <c r="AE23" s="51" t="s">
        <v>349</v>
      </c>
      <c r="AF23" s="39">
        <v>6</v>
      </c>
      <c r="AH23" s="39" t="s">
        <v>146</v>
      </c>
      <c r="AI23" s="39" t="s">
        <v>365</v>
      </c>
      <c r="AJ23" s="39">
        <v>1</v>
      </c>
      <c r="AK23" s="51" t="s">
        <v>248</v>
      </c>
      <c r="AL23" s="39">
        <v>29</v>
      </c>
      <c r="AM23" s="39" t="s">
        <v>248</v>
      </c>
      <c r="AN23" s="39">
        <v>12</v>
      </c>
      <c r="AO23" s="39" t="s">
        <v>180</v>
      </c>
      <c r="AP23" s="39">
        <v>39090</v>
      </c>
      <c r="AQ23" s="39" t="s">
        <v>368</v>
      </c>
      <c r="AR23" s="39" t="s">
        <v>250</v>
      </c>
      <c r="AS23" s="39" t="s">
        <v>351</v>
      </c>
      <c r="AT23" s="40">
        <v>46120</v>
      </c>
      <c r="AU23" s="48" t="s">
        <v>352</v>
      </c>
    </row>
    <row r="24" spans="1:47" s="39" customFormat="1" x14ac:dyDescent="0.25">
      <c r="A24" s="39">
        <v>2026</v>
      </c>
      <c r="B24" s="40">
        <v>46023</v>
      </c>
      <c r="C24" s="40">
        <v>46112</v>
      </c>
      <c r="D24" s="39" t="s">
        <v>353</v>
      </c>
      <c r="E24" s="48">
        <v>0</v>
      </c>
      <c r="F24" s="53"/>
      <c r="G24" s="57">
        <v>0</v>
      </c>
      <c r="H24" s="39" t="s">
        <v>224</v>
      </c>
      <c r="I24" s="39" t="s">
        <v>224</v>
      </c>
      <c r="J24" s="39" t="s">
        <v>226</v>
      </c>
      <c r="K24" s="39" t="s">
        <v>226</v>
      </c>
      <c r="L24" s="39" t="s">
        <v>355</v>
      </c>
      <c r="M24" s="39" t="s">
        <v>356</v>
      </c>
      <c r="N24" s="40">
        <v>46023</v>
      </c>
      <c r="O24" s="40">
        <v>46387</v>
      </c>
      <c r="P24" s="39" t="s">
        <v>357</v>
      </c>
      <c r="Q24" s="39" t="s">
        <v>358</v>
      </c>
      <c r="R24" s="39" t="s">
        <v>359</v>
      </c>
      <c r="S24" s="43" t="s">
        <v>360</v>
      </c>
      <c r="T24" s="39" t="s">
        <v>111</v>
      </c>
      <c r="U24" s="52"/>
      <c r="V24" s="39" t="s">
        <v>361</v>
      </c>
      <c r="W24" s="39" t="s">
        <v>291</v>
      </c>
      <c r="X24" s="50" t="s">
        <v>362</v>
      </c>
      <c r="Y24" s="39" t="s">
        <v>363</v>
      </c>
      <c r="Z24" s="39" t="s">
        <v>364</v>
      </c>
      <c r="AA24" s="39" t="s">
        <v>113</v>
      </c>
      <c r="AB24" s="45" t="s">
        <v>347</v>
      </c>
      <c r="AC24" s="39" t="s">
        <v>351</v>
      </c>
      <c r="AD24" s="39" t="s">
        <v>140</v>
      </c>
      <c r="AE24" s="51" t="s">
        <v>349</v>
      </c>
      <c r="AF24" s="39">
        <v>6</v>
      </c>
      <c r="AH24" s="39" t="s">
        <v>146</v>
      </c>
      <c r="AI24" s="39" t="s">
        <v>365</v>
      </c>
      <c r="AJ24" s="39">
        <v>1</v>
      </c>
      <c r="AK24" s="51" t="s">
        <v>248</v>
      </c>
      <c r="AL24" s="39">
        <v>29</v>
      </c>
      <c r="AM24" s="39" t="s">
        <v>248</v>
      </c>
      <c r="AN24" s="39">
        <v>12</v>
      </c>
      <c r="AO24" s="39" t="s">
        <v>180</v>
      </c>
      <c r="AP24" s="39">
        <v>39090</v>
      </c>
      <c r="AQ24" s="39" t="s">
        <v>369</v>
      </c>
      <c r="AR24" s="39" t="s">
        <v>250</v>
      </c>
      <c r="AS24" s="39" t="s">
        <v>351</v>
      </c>
      <c r="AT24" s="40">
        <v>46120</v>
      </c>
      <c r="AU24" s="48" t="s">
        <v>352</v>
      </c>
    </row>
    <row r="25" spans="1:47" s="39" customFormat="1" x14ac:dyDescent="0.25">
      <c r="A25" s="39">
        <v>2026</v>
      </c>
      <c r="B25" s="40">
        <v>46023</v>
      </c>
      <c r="C25" s="40">
        <v>46112</v>
      </c>
      <c r="D25" s="51" t="s">
        <v>370</v>
      </c>
      <c r="E25" s="47">
        <v>0</v>
      </c>
      <c r="F25" s="47">
        <v>0</v>
      </c>
      <c r="G25" s="58">
        <v>0</v>
      </c>
      <c r="H25" s="54" t="s">
        <v>224</v>
      </c>
      <c r="I25" s="39" t="s">
        <v>224</v>
      </c>
      <c r="J25" s="51" t="s">
        <v>371</v>
      </c>
      <c r="K25" s="39" t="s">
        <v>226</v>
      </c>
      <c r="L25" s="54" t="s">
        <v>372</v>
      </c>
      <c r="M25" s="51" t="s">
        <v>373</v>
      </c>
      <c r="N25" s="40">
        <v>46023</v>
      </c>
      <c r="O25" s="40">
        <v>46387</v>
      </c>
      <c r="P25" s="54" t="s">
        <v>374</v>
      </c>
      <c r="Q25" s="51" t="s">
        <v>375</v>
      </c>
      <c r="R25" s="51" t="s">
        <v>376</v>
      </c>
      <c r="S25" s="43" t="s">
        <v>377</v>
      </c>
      <c r="T25" s="51" t="s">
        <v>112</v>
      </c>
      <c r="U25" s="54"/>
      <c r="V25" s="39" t="s">
        <v>361</v>
      </c>
      <c r="W25" s="54" t="s">
        <v>291</v>
      </c>
      <c r="X25" s="50" t="s">
        <v>378</v>
      </c>
      <c r="Y25" s="39" t="s">
        <v>379</v>
      </c>
      <c r="Z25" s="39" t="s">
        <v>380</v>
      </c>
      <c r="AA25" s="39" t="s">
        <v>113</v>
      </c>
      <c r="AB25" s="45" t="s">
        <v>347</v>
      </c>
      <c r="AC25" s="51" t="s">
        <v>381</v>
      </c>
      <c r="AD25" s="51" t="s">
        <v>140</v>
      </c>
      <c r="AE25" s="51" t="s">
        <v>349</v>
      </c>
      <c r="AF25" s="51">
        <v>6</v>
      </c>
      <c r="AG25" s="54"/>
      <c r="AH25" s="54" t="s">
        <v>146</v>
      </c>
      <c r="AI25" s="54" t="s">
        <v>365</v>
      </c>
      <c r="AJ25" s="51">
        <v>1</v>
      </c>
      <c r="AK25" s="51" t="s">
        <v>248</v>
      </c>
      <c r="AL25" s="54">
        <v>29</v>
      </c>
      <c r="AM25" s="51" t="s">
        <v>248</v>
      </c>
      <c r="AN25" s="51">
        <v>12</v>
      </c>
      <c r="AO25" s="51" t="s">
        <v>180</v>
      </c>
      <c r="AP25" s="51">
        <v>39090</v>
      </c>
      <c r="AQ25" s="39" t="s">
        <v>382</v>
      </c>
      <c r="AR25" s="39" t="s">
        <v>250</v>
      </c>
      <c r="AS25" s="39" t="s">
        <v>351</v>
      </c>
      <c r="AT25" s="40">
        <v>46120</v>
      </c>
      <c r="AU25" s="48" t="s">
        <v>352</v>
      </c>
    </row>
    <row r="26" spans="1:47" s="39" customFormat="1" x14ac:dyDescent="0.25">
      <c r="A26" s="39">
        <v>2026</v>
      </c>
      <c r="B26" s="40">
        <v>46023</v>
      </c>
      <c r="C26" s="40">
        <v>46112</v>
      </c>
      <c r="D26" s="51" t="s">
        <v>370</v>
      </c>
      <c r="E26" s="47">
        <v>0</v>
      </c>
      <c r="F26" s="47">
        <v>0</v>
      </c>
      <c r="G26" s="58">
        <v>0</v>
      </c>
      <c r="H26" s="54" t="s">
        <v>224</v>
      </c>
      <c r="I26" s="39" t="s">
        <v>224</v>
      </c>
      <c r="J26" s="51" t="s">
        <v>371</v>
      </c>
      <c r="K26" s="39" t="s">
        <v>226</v>
      </c>
      <c r="L26" s="54" t="s">
        <v>372</v>
      </c>
      <c r="M26" s="51" t="s">
        <v>373</v>
      </c>
      <c r="N26" s="40">
        <v>46023</v>
      </c>
      <c r="O26" s="40">
        <v>46387</v>
      </c>
      <c r="P26" s="54" t="s">
        <v>374</v>
      </c>
      <c r="Q26" s="51" t="s">
        <v>375</v>
      </c>
      <c r="R26" s="51" t="s">
        <v>376</v>
      </c>
      <c r="S26" s="43" t="s">
        <v>377</v>
      </c>
      <c r="T26" s="51" t="s">
        <v>112</v>
      </c>
      <c r="U26" s="54"/>
      <c r="V26" s="39" t="s">
        <v>361</v>
      </c>
      <c r="W26" s="54" t="s">
        <v>291</v>
      </c>
      <c r="X26" s="50" t="s">
        <v>378</v>
      </c>
      <c r="Y26" s="39" t="s">
        <v>379</v>
      </c>
      <c r="Z26" s="39" t="s">
        <v>380</v>
      </c>
      <c r="AA26" s="39" t="s">
        <v>113</v>
      </c>
      <c r="AB26" s="45" t="s">
        <v>347</v>
      </c>
      <c r="AC26" s="51" t="s">
        <v>381</v>
      </c>
      <c r="AD26" s="51" t="s">
        <v>140</v>
      </c>
      <c r="AE26" s="51" t="s">
        <v>349</v>
      </c>
      <c r="AF26" s="51">
        <v>6</v>
      </c>
      <c r="AG26" s="54"/>
      <c r="AH26" s="54" t="s">
        <v>146</v>
      </c>
      <c r="AI26" s="54" t="s">
        <v>365</v>
      </c>
      <c r="AJ26" s="51">
        <v>1</v>
      </c>
      <c r="AK26" s="51" t="s">
        <v>248</v>
      </c>
      <c r="AL26" s="54">
        <v>29</v>
      </c>
      <c r="AM26" s="51" t="s">
        <v>248</v>
      </c>
      <c r="AN26" s="51">
        <v>12</v>
      </c>
      <c r="AO26" s="51" t="s">
        <v>180</v>
      </c>
      <c r="AP26" s="51">
        <v>39090</v>
      </c>
      <c r="AQ26" s="39" t="s">
        <v>383</v>
      </c>
      <c r="AR26" s="39" t="s">
        <v>250</v>
      </c>
      <c r="AS26" s="39" t="s">
        <v>351</v>
      </c>
      <c r="AT26" s="40">
        <v>46120</v>
      </c>
      <c r="AU26" s="48" t="s">
        <v>352</v>
      </c>
    </row>
    <row r="27" spans="1:47" s="39" customFormat="1" x14ac:dyDescent="0.25">
      <c r="A27" s="39">
        <v>2026</v>
      </c>
      <c r="B27" s="40">
        <v>46023</v>
      </c>
      <c r="C27" s="40">
        <v>46112</v>
      </c>
      <c r="D27" s="39" t="s">
        <v>384</v>
      </c>
      <c r="E27" s="48" t="s">
        <v>385</v>
      </c>
      <c r="F27" s="48" t="s">
        <v>223</v>
      </c>
      <c r="G27" s="57">
        <v>288157</v>
      </c>
      <c r="H27" s="39" t="s">
        <v>224</v>
      </c>
      <c r="I27" s="39" t="s">
        <v>224</v>
      </c>
      <c r="J27" s="55" t="s">
        <v>386</v>
      </c>
      <c r="K27" s="39" t="s">
        <v>226</v>
      </c>
      <c r="L27" s="39" t="s">
        <v>387</v>
      </c>
      <c r="M27" s="39" t="s">
        <v>388</v>
      </c>
      <c r="N27" s="40">
        <v>46023</v>
      </c>
      <c r="O27" s="40">
        <v>46387</v>
      </c>
      <c r="P27" s="39" t="s">
        <v>389</v>
      </c>
      <c r="Q27" s="55" t="s">
        <v>375</v>
      </c>
      <c r="R27" s="39" t="s">
        <v>390</v>
      </c>
      <c r="S27" s="43" t="s">
        <v>391</v>
      </c>
      <c r="T27" s="39" t="s">
        <v>112</v>
      </c>
      <c r="V27" s="39" t="s">
        <v>361</v>
      </c>
      <c r="W27" s="39" t="s">
        <v>392</v>
      </c>
      <c r="X27" s="50" t="s">
        <v>393</v>
      </c>
      <c r="Y27" s="39" t="s">
        <v>394</v>
      </c>
      <c r="Z27" s="39" t="s">
        <v>395</v>
      </c>
      <c r="AA27" s="39" t="s">
        <v>114</v>
      </c>
      <c r="AB27" s="45" t="s">
        <v>347</v>
      </c>
      <c r="AC27" s="39" t="s">
        <v>396</v>
      </c>
      <c r="AD27" s="39" t="s">
        <v>140</v>
      </c>
      <c r="AE27" s="51" t="s">
        <v>349</v>
      </c>
      <c r="AF27" s="39">
        <v>6</v>
      </c>
      <c r="AH27" s="39" t="s">
        <v>146</v>
      </c>
      <c r="AI27" s="39" t="s">
        <v>365</v>
      </c>
      <c r="AJ27" s="56">
        <v>1</v>
      </c>
      <c r="AK27" s="39" t="s">
        <v>397</v>
      </c>
      <c r="AL27" s="39">
        <v>29</v>
      </c>
      <c r="AM27" s="39" t="s">
        <v>397</v>
      </c>
      <c r="AN27" s="39">
        <v>12</v>
      </c>
      <c r="AO27" s="39" t="s">
        <v>180</v>
      </c>
      <c r="AP27" s="39">
        <v>39090</v>
      </c>
      <c r="AQ27" s="39" t="s">
        <v>398</v>
      </c>
      <c r="AR27" s="39" t="s">
        <v>250</v>
      </c>
      <c r="AS27" s="39" t="s">
        <v>351</v>
      </c>
      <c r="AT27" s="40">
        <v>46120</v>
      </c>
      <c r="AU27" s="48" t="s">
        <v>352</v>
      </c>
    </row>
    <row r="28" spans="1:47" s="39" customFormat="1" x14ac:dyDescent="0.25">
      <c r="A28" s="39">
        <v>2026</v>
      </c>
      <c r="B28" s="40">
        <v>46023</v>
      </c>
      <c r="C28" s="40">
        <v>46112</v>
      </c>
      <c r="D28" s="39" t="s">
        <v>384</v>
      </c>
      <c r="E28" s="48" t="s">
        <v>399</v>
      </c>
      <c r="F28" s="48" t="s">
        <v>223</v>
      </c>
      <c r="G28" s="58">
        <v>0</v>
      </c>
      <c r="H28" s="39" t="s">
        <v>224</v>
      </c>
      <c r="I28" s="39" t="s">
        <v>224</v>
      </c>
      <c r="J28" s="55" t="s">
        <v>386</v>
      </c>
      <c r="K28" s="39" t="s">
        <v>226</v>
      </c>
      <c r="L28" s="39" t="s">
        <v>400</v>
      </c>
      <c r="M28" s="39" t="s">
        <v>388</v>
      </c>
      <c r="N28" s="40">
        <v>46023</v>
      </c>
      <c r="O28" s="40">
        <v>46387</v>
      </c>
      <c r="P28" s="39" t="s">
        <v>389</v>
      </c>
      <c r="Q28" s="55" t="s">
        <v>375</v>
      </c>
      <c r="R28" s="39" t="s">
        <v>390</v>
      </c>
      <c r="S28" s="43" t="s">
        <v>391</v>
      </c>
      <c r="T28" s="39" t="s">
        <v>112</v>
      </c>
      <c r="V28" s="39" t="s">
        <v>361</v>
      </c>
      <c r="W28" s="39" t="s">
        <v>392</v>
      </c>
      <c r="X28" s="50" t="s">
        <v>393</v>
      </c>
      <c r="Y28" s="39" t="s">
        <v>394</v>
      </c>
      <c r="Z28" s="39" t="s">
        <v>395</v>
      </c>
      <c r="AA28" s="39" t="s">
        <v>114</v>
      </c>
      <c r="AB28" s="45" t="s">
        <v>347</v>
      </c>
      <c r="AC28" s="39" t="s">
        <v>396</v>
      </c>
      <c r="AD28" s="39" t="s">
        <v>140</v>
      </c>
      <c r="AE28" s="51" t="s">
        <v>349</v>
      </c>
      <c r="AF28" s="39">
        <v>6</v>
      </c>
      <c r="AH28" s="39" t="s">
        <v>146</v>
      </c>
      <c r="AI28" s="39" t="s">
        <v>365</v>
      </c>
      <c r="AJ28" s="56">
        <v>1</v>
      </c>
      <c r="AK28" s="39" t="s">
        <v>397</v>
      </c>
      <c r="AL28" s="39">
        <v>29</v>
      </c>
      <c r="AM28" s="39" t="s">
        <v>397</v>
      </c>
      <c r="AN28" s="39">
        <v>12</v>
      </c>
      <c r="AO28" s="39" t="s">
        <v>180</v>
      </c>
      <c r="AP28" s="39">
        <v>39090</v>
      </c>
      <c r="AQ28" s="39" t="s">
        <v>401</v>
      </c>
      <c r="AR28" s="39" t="s">
        <v>250</v>
      </c>
      <c r="AS28" s="39" t="s">
        <v>351</v>
      </c>
      <c r="AT28" s="40">
        <v>46120</v>
      </c>
      <c r="AU28" s="48" t="s">
        <v>352</v>
      </c>
    </row>
    <row r="29" spans="1:47" x14ac:dyDescent="0.25">
      <c r="A29">
        <v>2026</v>
      </c>
      <c r="B29" s="3">
        <v>46023</v>
      </c>
      <c r="C29" s="3">
        <v>46112</v>
      </c>
      <c r="D29" t="s">
        <v>402</v>
      </c>
      <c r="E29" t="s">
        <v>403</v>
      </c>
      <c r="F29" t="s">
        <v>404</v>
      </c>
      <c r="G29" s="9">
        <v>0</v>
      </c>
      <c r="H29" t="s">
        <v>405</v>
      </c>
      <c r="I29" t="s">
        <v>406</v>
      </c>
      <c r="J29" t="s">
        <v>407</v>
      </c>
      <c r="K29" t="s">
        <v>405</v>
      </c>
      <c r="L29" t="s">
        <v>408</v>
      </c>
      <c r="M29" t="s">
        <v>409</v>
      </c>
      <c r="N29" s="3">
        <v>46023</v>
      </c>
      <c r="O29" s="3">
        <v>46387</v>
      </c>
      <c r="P29" s="10" t="s">
        <v>410</v>
      </c>
      <c r="Q29" t="s">
        <v>411</v>
      </c>
      <c r="R29" t="s">
        <v>412</v>
      </c>
      <c r="S29" s="5"/>
      <c r="W29" t="s">
        <v>413</v>
      </c>
      <c r="X29" t="s">
        <v>414</v>
      </c>
      <c r="Y29" t="s">
        <v>415</v>
      </c>
      <c r="Z29" t="s">
        <v>288</v>
      </c>
      <c r="AA29" t="s">
        <v>114</v>
      </c>
      <c r="AB29" s="5" t="s">
        <v>416</v>
      </c>
      <c r="AC29" t="s">
        <v>417</v>
      </c>
      <c r="AD29" t="s">
        <v>140</v>
      </c>
      <c r="AE29" t="s">
        <v>418</v>
      </c>
      <c r="AF29">
        <v>6</v>
      </c>
      <c r="AH29" t="s">
        <v>146</v>
      </c>
      <c r="AI29" t="s">
        <v>419</v>
      </c>
      <c r="AJ29">
        <v>1</v>
      </c>
      <c r="AK29" t="s">
        <v>420</v>
      </c>
      <c r="AL29">
        <v>29</v>
      </c>
      <c r="AM29" t="s">
        <v>421</v>
      </c>
      <c r="AN29">
        <v>12</v>
      </c>
      <c r="AO29" t="s">
        <v>180</v>
      </c>
      <c r="AP29">
        <v>39090</v>
      </c>
      <c r="AQ29">
        <v>7474711863</v>
      </c>
      <c r="AR29" t="s">
        <v>422</v>
      </c>
      <c r="AS29" t="s">
        <v>423</v>
      </c>
      <c r="AT29" s="3">
        <v>46120</v>
      </c>
    </row>
    <row r="30" spans="1:47" x14ac:dyDescent="0.25">
      <c r="A30">
        <v>2026</v>
      </c>
      <c r="B30" s="3">
        <v>46023</v>
      </c>
      <c r="C30" s="3">
        <v>46112</v>
      </c>
      <c r="D30" t="s">
        <v>402</v>
      </c>
      <c r="E30" t="s">
        <v>424</v>
      </c>
      <c r="F30" t="s">
        <v>224</v>
      </c>
      <c r="G30" s="9">
        <v>0</v>
      </c>
      <c r="H30" t="s">
        <v>319</v>
      </c>
      <c r="I30" t="s">
        <v>424</v>
      </c>
      <c r="J30" t="s">
        <v>407</v>
      </c>
      <c r="K30" t="s">
        <v>405</v>
      </c>
      <c r="L30" t="s">
        <v>425</v>
      </c>
      <c r="M30" t="s">
        <v>409</v>
      </c>
      <c r="N30" s="3">
        <v>46023</v>
      </c>
      <c r="O30" s="3">
        <v>46387</v>
      </c>
      <c r="P30" s="10" t="s">
        <v>410</v>
      </c>
      <c r="Q30" t="s">
        <v>411</v>
      </c>
      <c r="R30" t="s">
        <v>412</v>
      </c>
      <c r="W30" t="s">
        <v>413</v>
      </c>
      <c r="X30" t="s">
        <v>414</v>
      </c>
      <c r="Y30" t="s">
        <v>415</v>
      </c>
      <c r="Z30" t="s">
        <v>288</v>
      </c>
      <c r="AA30" t="s">
        <v>114</v>
      </c>
      <c r="AB30" s="5" t="s">
        <v>416</v>
      </c>
      <c r="AC30" t="s">
        <v>417</v>
      </c>
      <c r="AD30" t="s">
        <v>140</v>
      </c>
      <c r="AE30" t="s">
        <v>418</v>
      </c>
      <c r="AF30">
        <v>6</v>
      </c>
      <c r="AH30" t="s">
        <v>146</v>
      </c>
      <c r="AI30" t="s">
        <v>419</v>
      </c>
      <c r="AJ30">
        <v>1</v>
      </c>
      <c r="AK30" t="s">
        <v>420</v>
      </c>
      <c r="AL30">
        <v>29</v>
      </c>
      <c r="AM30" t="s">
        <v>421</v>
      </c>
      <c r="AN30">
        <v>12</v>
      </c>
      <c r="AO30" t="s">
        <v>180</v>
      </c>
      <c r="AP30">
        <v>39090</v>
      </c>
      <c r="AQ30">
        <v>7474711863</v>
      </c>
      <c r="AR30" t="s">
        <v>422</v>
      </c>
      <c r="AS30" t="s">
        <v>423</v>
      </c>
      <c r="AT30" s="3">
        <v>46120</v>
      </c>
    </row>
    <row r="31" spans="1:47" x14ac:dyDescent="0.25">
      <c r="A31" s="11">
        <v>2026</v>
      </c>
      <c r="B31" s="12">
        <v>46023</v>
      </c>
      <c r="C31" s="12">
        <v>46112</v>
      </c>
      <c r="D31" s="13" t="s">
        <v>426</v>
      </c>
      <c r="E31" s="13" t="s">
        <v>427</v>
      </c>
      <c r="F31" s="13" t="s">
        <v>428</v>
      </c>
      <c r="G31" s="13">
        <v>260024</v>
      </c>
      <c r="H31" s="13" t="s">
        <v>275</v>
      </c>
      <c r="I31" s="13"/>
      <c r="J31" s="13" t="s">
        <v>227</v>
      </c>
      <c r="K31" s="13" t="s">
        <v>429</v>
      </c>
      <c r="L31" s="13" t="s">
        <v>430</v>
      </c>
      <c r="M31" s="13" t="s">
        <v>431</v>
      </c>
      <c r="N31" s="14">
        <v>46023</v>
      </c>
      <c r="O31" s="15">
        <v>46387</v>
      </c>
      <c r="P31" s="13" t="s">
        <v>432</v>
      </c>
      <c r="Q31" s="13" t="s">
        <v>431</v>
      </c>
      <c r="R31" s="13" t="s">
        <v>227</v>
      </c>
      <c r="S31" s="16" t="s">
        <v>433</v>
      </c>
      <c r="T31" s="13" t="s">
        <v>111</v>
      </c>
      <c r="U31" s="13"/>
      <c r="V31" s="13"/>
      <c r="W31" s="13" t="s">
        <v>434</v>
      </c>
      <c r="X31" s="13" t="s">
        <v>435</v>
      </c>
      <c r="Y31" s="13" t="s">
        <v>436</v>
      </c>
      <c r="Z31" s="13" t="s">
        <v>437</v>
      </c>
      <c r="AA31" s="13" t="s">
        <v>114</v>
      </c>
      <c r="AB31" s="17" t="s">
        <v>438</v>
      </c>
      <c r="AC31" s="13" t="s">
        <v>439</v>
      </c>
      <c r="AD31" s="13" t="s">
        <v>140</v>
      </c>
      <c r="AE31" s="13" t="s">
        <v>242</v>
      </c>
      <c r="AF31" s="13">
        <v>6</v>
      </c>
      <c r="AG31" s="13"/>
      <c r="AH31" s="13" t="s">
        <v>146</v>
      </c>
      <c r="AI31" s="13" t="s">
        <v>365</v>
      </c>
      <c r="AJ31" s="13">
        <v>1</v>
      </c>
      <c r="AK31" s="13" t="s">
        <v>440</v>
      </c>
      <c r="AL31" s="13">
        <v>29</v>
      </c>
      <c r="AM31" s="13" t="s">
        <v>248</v>
      </c>
      <c r="AN31" s="13">
        <v>12</v>
      </c>
      <c r="AO31" s="13" t="s">
        <v>180</v>
      </c>
      <c r="AP31" s="13">
        <v>39090</v>
      </c>
      <c r="AQ31" s="13" t="s">
        <v>441</v>
      </c>
      <c r="AR31" s="13" t="s">
        <v>442</v>
      </c>
      <c r="AS31" s="13" t="s">
        <v>443</v>
      </c>
      <c r="AT31" s="18">
        <v>46120</v>
      </c>
      <c r="AU31" s="13" t="s">
        <v>444</v>
      </c>
    </row>
    <row r="32" spans="1:47" x14ac:dyDescent="0.25">
      <c r="A32" s="11">
        <v>2026</v>
      </c>
      <c r="B32" s="12">
        <v>46023</v>
      </c>
      <c r="C32" s="12">
        <v>46112</v>
      </c>
      <c r="D32" s="13" t="s">
        <v>426</v>
      </c>
      <c r="E32" s="13" t="s">
        <v>445</v>
      </c>
      <c r="F32" s="13" t="s">
        <v>446</v>
      </c>
      <c r="G32" s="13">
        <v>860459</v>
      </c>
      <c r="H32" s="13" t="s">
        <v>275</v>
      </c>
      <c r="I32" s="13"/>
      <c r="J32" s="13" t="s">
        <v>227</v>
      </c>
      <c r="K32" s="13" t="s">
        <v>429</v>
      </c>
      <c r="L32" s="13" t="s">
        <v>447</v>
      </c>
      <c r="M32" s="13" t="s">
        <v>448</v>
      </c>
      <c r="N32" s="14">
        <v>46023</v>
      </c>
      <c r="O32" s="15">
        <v>46387</v>
      </c>
      <c r="P32" s="13" t="s">
        <v>432</v>
      </c>
      <c r="Q32" s="13" t="s">
        <v>448</v>
      </c>
      <c r="R32" s="13" t="s">
        <v>227</v>
      </c>
      <c r="S32" s="16" t="s">
        <v>433</v>
      </c>
      <c r="T32" s="13" t="s">
        <v>111</v>
      </c>
      <c r="U32" s="13"/>
      <c r="V32" s="13"/>
      <c r="W32" s="13" t="s">
        <v>434</v>
      </c>
      <c r="X32" s="13" t="s">
        <v>435</v>
      </c>
      <c r="Y32" s="13" t="s">
        <v>436</v>
      </c>
      <c r="Z32" s="13" t="s">
        <v>437</v>
      </c>
      <c r="AA32" s="13" t="s">
        <v>114</v>
      </c>
      <c r="AB32" s="17" t="s">
        <v>438</v>
      </c>
      <c r="AC32" s="13" t="s">
        <v>439</v>
      </c>
      <c r="AD32" s="13" t="s">
        <v>140</v>
      </c>
      <c r="AE32" s="13" t="s">
        <v>242</v>
      </c>
      <c r="AF32" s="13">
        <v>6</v>
      </c>
      <c r="AG32" s="13"/>
      <c r="AH32" s="13" t="s">
        <v>146</v>
      </c>
      <c r="AI32" s="13" t="s">
        <v>365</v>
      </c>
      <c r="AJ32" s="13">
        <v>1</v>
      </c>
      <c r="AK32" s="13" t="s">
        <v>440</v>
      </c>
      <c r="AL32" s="13">
        <v>29</v>
      </c>
      <c r="AM32" s="13" t="s">
        <v>248</v>
      </c>
      <c r="AN32" s="13">
        <v>12</v>
      </c>
      <c r="AO32" s="13" t="s">
        <v>180</v>
      </c>
      <c r="AP32" s="13">
        <v>39090</v>
      </c>
      <c r="AQ32" s="13" t="s">
        <v>441</v>
      </c>
      <c r="AR32" s="13" t="s">
        <v>442</v>
      </c>
      <c r="AS32" s="13" t="s">
        <v>443</v>
      </c>
      <c r="AT32" s="18">
        <v>46120</v>
      </c>
      <c r="AU32" s="13" t="s">
        <v>444</v>
      </c>
    </row>
    <row r="33" spans="1:47" x14ac:dyDescent="0.25">
      <c r="A33">
        <v>2026</v>
      </c>
      <c r="B33" s="3">
        <v>46023</v>
      </c>
      <c r="C33" s="3">
        <v>46112</v>
      </c>
      <c r="D33" t="s">
        <v>449</v>
      </c>
      <c r="E33" t="s">
        <v>450</v>
      </c>
      <c r="F33" t="s">
        <v>451</v>
      </c>
      <c r="G33">
        <v>0</v>
      </c>
      <c r="H33" t="s">
        <v>223</v>
      </c>
      <c r="I33" t="s">
        <v>452</v>
      </c>
      <c r="J33" t="s">
        <v>227</v>
      </c>
      <c r="K33" t="s">
        <v>226</v>
      </c>
      <c r="L33" t="s">
        <v>453</v>
      </c>
      <c r="M33" t="s">
        <v>373</v>
      </c>
      <c r="N33" s="3">
        <v>46023</v>
      </c>
      <c r="O33" s="3">
        <v>46112</v>
      </c>
      <c r="P33" t="s">
        <v>454</v>
      </c>
      <c r="Q33" t="s">
        <v>455</v>
      </c>
      <c r="R33" t="s">
        <v>227</v>
      </c>
      <c r="S33" t="s">
        <v>456</v>
      </c>
      <c r="T33" t="s">
        <v>112</v>
      </c>
      <c r="V33" t="s">
        <v>263</v>
      </c>
      <c r="W33" t="s">
        <v>457</v>
      </c>
      <c r="X33" t="s">
        <v>458</v>
      </c>
      <c r="Y33" t="s">
        <v>459</v>
      </c>
      <c r="Z33" t="s">
        <v>460</v>
      </c>
      <c r="AA33" t="s">
        <v>114</v>
      </c>
      <c r="AB33" t="s">
        <v>461</v>
      </c>
      <c r="AC33" t="s">
        <v>241</v>
      </c>
      <c r="AD33" t="s">
        <v>140</v>
      </c>
      <c r="AE33" t="s">
        <v>242</v>
      </c>
      <c r="AF33">
        <v>6</v>
      </c>
      <c r="AH33" t="s">
        <v>146</v>
      </c>
      <c r="AI33" t="s">
        <v>247</v>
      </c>
      <c r="AJ33">
        <v>1</v>
      </c>
      <c r="AK33" t="s">
        <v>248</v>
      </c>
      <c r="AL33">
        <v>29</v>
      </c>
      <c r="AM33" t="s">
        <v>248</v>
      </c>
      <c r="AN33">
        <v>12</v>
      </c>
      <c r="AO33" t="s">
        <v>180</v>
      </c>
      <c r="AP33">
        <v>39090</v>
      </c>
      <c r="AQ33" t="s">
        <v>462</v>
      </c>
      <c r="AR33" t="s">
        <v>250</v>
      </c>
      <c r="AS33" t="s">
        <v>463</v>
      </c>
      <c r="AT33" s="3">
        <v>46238</v>
      </c>
    </row>
    <row r="34" spans="1:47" x14ac:dyDescent="0.25">
      <c r="A34" s="19">
        <v>2026</v>
      </c>
      <c r="B34" s="20">
        <v>46023</v>
      </c>
      <c r="C34" s="20">
        <v>46112</v>
      </c>
      <c r="D34" s="19" t="s">
        <v>464</v>
      </c>
      <c r="E34" s="19" t="s">
        <v>465</v>
      </c>
      <c r="F34" s="19" t="s">
        <v>464</v>
      </c>
      <c r="G34" s="9">
        <v>0</v>
      </c>
      <c r="H34" s="19" t="s">
        <v>224</v>
      </c>
      <c r="I34" s="19"/>
      <c r="J34" s="21" t="s">
        <v>466</v>
      </c>
      <c r="K34" s="19" t="s">
        <v>226</v>
      </c>
      <c r="L34" s="19" t="s">
        <v>467</v>
      </c>
      <c r="M34" s="19" t="s">
        <v>468</v>
      </c>
      <c r="N34" s="20">
        <v>46023</v>
      </c>
      <c r="O34" s="20">
        <v>46387</v>
      </c>
      <c r="P34" s="19"/>
      <c r="Q34" s="19" t="s">
        <v>469</v>
      </c>
      <c r="R34" s="19" t="s">
        <v>470</v>
      </c>
      <c r="S34" s="5"/>
      <c r="T34" s="19" t="s">
        <v>111</v>
      </c>
      <c r="U34" s="22"/>
      <c r="V34" s="19"/>
      <c r="W34" s="19" t="s">
        <v>471</v>
      </c>
      <c r="X34" s="19" t="s">
        <v>472</v>
      </c>
      <c r="Y34" s="19" t="s">
        <v>473</v>
      </c>
      <c r="Z34" s="19" t="s">
        <v>474</v>
      </c>
      <c r="AA34" s="19" t="s">
        <v>114</v>
      </c>
      <c r="AB34" s="6" t="s">
        <v>475</v>
      </c>
      <c r="AC34" s="19" t="s">
        <v>476</v>
      </c>
      <c r="AD34" s="19" t="s">
        <v>140</v>
      </c>
      <c r="AE34" s="19" t="s">
        <v>477</v>
      </c>
      <c r="AF34" s="19">
        <v>6</v>
      </c>
      <c r="AG34" s="19"/>
      <c r="AH34" s="19" t="s">
        <v>146</v>
      </c>
      <c r="AI34" s="19" t="s">
        <v>365</v>
      </c>
      <c r="AJ34" s="19">
        <v>1</v>
      </c>
      <c r="AK34" s="19" t="s">
        <v>478</v>
      </c>
      <c r="AL34" s="19">
        <v>29</v>
      </c>
      <c r="AM34" s="19" t="s">
        <v>478</v>
      </c>
      <c r="AN34" s="19">
        <v>12</v>
      </c>
      <c r="AO34" s="19" t="s">
        <v>180</v>
      </c>
      <c r="AP34" s="19">
        <v>39090</v>
      </c>
      <c r="AQ34" s="19" t="s">
        <v>479</v>
      </c>
      <c r="AR34" s="19" t="s">
        <v>480</v>
      </c>
      <c r="AS34" s="19" t="s">
        <v>476</v>
      </c>
      <c r="AT34" s="23">
        <v>46089</v>
      </c>
      <c r="AU34" s="19" t="s">
        <v>481</v>
      </c>
    </row>
    <row r="35" spans="1:47" x14ac:dyDescent="0.25">
      <c r="A35" s="24">
        <v>2026</v>
      </c>
      <c r="B35" s="25">
        <v>46023</v>
      </c>
      <c r="C35" s="25">
        <v>46112</v>
      </c>
      <c r="D35" s="24" t="s">
        <v>482</v>
      </c>
      <c r="E35" s="24" t="s">
        <v>483</v>
      </c>
      <c r="F35" s="24" t="s">
        <v>482</v>
      </c>
      <c r="G35" s="26">
        <v>0</v>
      </c>
      <c r="H35" s="24" t="s">
        <v>224</v>
      </c>
      <c r="I35" s="24"/>
      <c r="J35" s="27" t="s">
        <v>466</v>
      </c>
      <c r="K35" s="24" t="s">
        <v>226</v>
      </c>
      <c r="L35" s="24" t="s">
        <v>467</v>
      </c>
      <c r="M35" s="24" t="s">
        <v>484</v>
      </c>
      <c r="N35" s="25">
        <v>46023</v>
      </c>
      <c r="O35" s="25">
        <v>46387</v>
      </c>
      <c r="P35" s="24"/>
      <c r="Q35" s="24" t="s">
        <v>485</v>
      </c>
      <c r="R35" s="24" t="s">
        <v>470</v>
      </c>
      <c r="S35" s="5" t="s">
        <v>486</v>
      </c>
      <c r="T35" s="24" t="s">
        <v>111</v>
      </c>
      <c r="U35" s="28"/>
      <c r="V35" s="24"/>
      <c r="W35" s="24" t="s">
        <v>471</v>
      </c>
      <c r="X35" s="24" t="s">
        <v>472</v>
      </c>
      <c r="Y35" s="24" t="s">
        <v>473</v>
      </c>
      <c r="Z35" s="24" t="s">
        <v>474</v>
      </c>
      <c r="AA35" s="24" t="s">
        <v>114</v>
      </c>
      <c r="AB35" s="6" t="s">
        <v>475</v>
      </c>
      <c r="AC35" s="24" t="s">
        <v>476</v>
      </c>
      <c r="AD35" s="24" t="s">
        <v>140</v>
      </c>
      <c r="AE35" s="24" t="s">
        <v>477</v>
      </c>
      <c r="AF35" s="24">
        <v>6</v>
      </c>
      <c r="AG35" s="24"/>
      <c r="AH35" s="24" t="s">
        <v>146</v>
      </c>
      <c r="AI35" s="24" t="s">
        <v>365</v>
      </c>
      <c r="AJ35" s="24">
        <v>1</v>
      </c>
      <c r="AK35" s="24" t="s">
        <v>478</v>
      </c>
      <c r="AL35" s="24">
        <v>29</v>
      </c>
      <c r="AM35" s="24" t="s">
        <v>478</v>
      </c>
      <c r="AN35" s="24">
        <v>12</v>
      </c>
      <c r="AO35" s="24" t="s">
        <v>180</v>
      </c>
      <c r="AP35" s="24">
        <v>39090</v>
      </c>
      <c r="AQ35" s="24" t="s">
        <v>479</v>
      </c>
      <c r="AR35" s="24" t="s">
        <v>480</v>
      </c>
      <c r="AS35" s="24" t="s">
        <v>476</v>
      </c>
      <c r="AT35" s="29">
        <v>45306</v>
      </c>
      <c r="AU35" s="24" t="s">
        <v>481</v>
      </c>
    </row>
    <row r="36" spans="1:47" x14ac:dyDescent="0.25">
      <c r="A36" s="24">
        <v>2026</v>
      </c>
      <c r="B36" s="25">
        <v>46023</v>
      </c>
      <c r="C36" s="25">
        <v>46112</v>
      </c>
      <c r="D36" s="24" t="s">
        <v>482</v>
      </c>
      <c r="E36" s="24" t="s">
        <v>487</v>
      </c>
      <c r="F36" s="24" t="s">
        <v>482</v>
      </c>
      <c r="G36" s="26">
        <v>0</v>
      </c>
      <c r="H36" s="24" t="s">
        <v>224</v>
      </c>
      <c r="I36" s="24"/>
      <c r="J36" s="27" t="s">
        <v>466</v>
      </c>
      <c r="K36" s="24" t="s">
        <v>226</v>
      </c>
      <c r="L36" s="24" t="s">
        <v>467</v>
      </c>
      <c r="M36" s="24" t="s">
        <v>484</v>
      </c>
      <c r="N36" s="25">
        <v>46023</v>
      </c>
      <c r="O36" s="25">
        <v>46387</v>
      </c>
      <c r="P36" s="24"/>
      <c r="Q36" s="24" t="s">
        <v>485</v>
      </c>
      <c r="R36" s="24" t="s">
        <v>470</v>
      </c>
      <c r="S36" s="5" t="s">
        <v>486</v>
      </c>
      <c r="T36" s="24" t="s">
        <v>111</v>
      </c>
      <c r="U36" s="24"/>
      <c r="V36" s="24"/>
      <c r="W36" s="24" t="s">
        <v>471</v>
      </c>
      <c r="X36" s="24" t="s">
        <v>472</v>
      </c>
      <c r="Y36" s="24" t="s">
        <v>473</v>
      </c>
      <c r="Z36" s="24" t="s">
        <v>474</v>
      </c>
      <c r="AA36" s="24" t="s">
        <v>114</v>
      </c>
      <c r="AB36" s="6" t="s">
        <v>475</v>
      </c>
      <c r="AC36" s="24" t="s">
        <v>476</v>
      </c>
      <c r="AD36" s="24" t="s">
        <v>140</v>
      </c>
      <c r="AE36" s="24" t="s">
        <v>477</v>
      </c>
      <c r="AF36" s="24">
        <v>6</v>
      </c>
      <c r="AG36" s="24"/>
      <c r="AH36" s="24" t="s">
        <v>146</v>
      </c>
      <c r="AI36" s="24" t="s">
        <v>365</v>
      </c>
      <c r="AJ36" s="24">
        <v>1</v>
      </c>
      <c r="AK36" s="24" t="s">
        <v>478</v>
      </c>
      <c r="AL36" s="24">
        <v>29</v>
      </c>
      <c r="AM36" s="24" t="s">
        <v>478</v>
      </c>
      <c r="AN36" s="24">
        <v>12</v>
      </c>
      <c r="AO36" s="24" t="s">
        <v>180</v>
      </c>
      <c r="AP36" s="24">
        <v>39090</v>
      </c>
      <c r="AQ36" s="24" t="s">
        <v>479</v>
      </c>
      <c r="AR36" s="24" t="s">
        <v>480</v>
      </c>
      <c r="AS36" s="24" t="s">
        <v>476</v>
      </c>
      <c r="AT36" s="29">
        <v>45306</v>
      </c>
      <c r="AU36" s="24" t="s">
        <v>481</v>
      </c>
    </row>
    <row r="37" spans="1:47" x14ac:dyDescent="0.25">
      <c r="A37" s="30">
        <v>2026</v>
      </c>
      <c r="B37" s="31">
        <v>46023</v>
      </c>
      <c r="C37" s="31">
        <v>46112</v>
      </c>
      <c r="D37" s="30" t="s">
        <v>488</v>
      </c>
      <c r="E37" s="30" t="s">
        <v>489</v>
      </c>
      <c r="F37" s="30" t="s">
        <v>490</v>
      </c>
      <c r="G37" s="32">
        <v>0</v>
      </c>
      <c r="H37" s="30" t="s">
        <v>224</v>
      </c>
      <c r="I37" s="30" t="s">
        <v>223</v>
      </c>
      <c r="J37" s="33" t="s">
        <v>466</v>
      </c>
      <c r="K37" s="30" t="s">
        <v>226</v>
      </c>
      <c r="L37" s="30" t="s">
        <v>491</v>
      </c>
      <c r="M37" s="30" t="s">
        <v>492</v>
      </c>
      <c r="N37" s="31">
        <v>46023</v>
      </c>
      <c r="O37" s="31">
        <v>46387</v>
      </c>
      <c r="P37" s="30" t="s">
        <v>493</v>
      </c>
      <c r="Q37" s="30" t="s">
        <v>494</v>
      </c>
      <c r="R37" s="30" t="s">
        <v>470</v>
      </c>
      <c r="S37" s="30"/>
      <c r="T37" s="30" t="s">
        <v>111</v>
      </c>
      <c r="U37" s="30"/>
      <c r="V37" s="30"/>
      <c r="W37" s="30" t="s">
        <v>495</v>
      </c>
      <c r="X37" s="30" t="s">
        <v>496</v>
      </c>
      <c r="Y37" s="30" t="s">
        <v>497</v>
      </c>
      <c r="Z37" s="30" t="s">
        <v>473</v>
      </c>
      <c r="AA37" s="30" t="s">
        <v>114</v>
      </c>
      <c r="AB37" s="6" t="s">
        <v>498</v>
      </c>
      <c r="AC37" s="30" t="s">
        <v>476</v>
      </c>
      <c r="AD37" s="30" t="s">
        <v>140</v>
      </c>
      <c r="AE37" s="30" t="s">
        <v>242</v>
      </c>
      <c r="AF37" s="30">
        <v>6</v>
      </c>
      <c r="AG37" s="30"/>
      <c r="AH37" s="30" t="s">
        <v>144</v>
      </c>
      <c r="AI37" s="30" t="s">
        <v>248</v>
      </c>
      <c r="AJ37" s="30">
        <v>1</v>
      </c>
      <c r="AK37" s="30" t="s">
        <v>478</v>
      </c>
      <c r="AL37" s="30">
        <v>29</v>
      </c>
      <c r="AM37" s="30" t="s">
        <v>248</v>
      </c>
      <c r="AN37" s="30">
        <v>12</v>
      </c>
      <c r="AO37" s="30" t="s">
        <v>180</v>
      </c>
      <c r="AP37" s="30">
        <v>39090</v>
      </c>
      <c r="AQ37" s="30" t="s">
        <v>499</v>
      </c>
      <c r="AR37" s="30" t="s">
        <v>250</v>
      </c>
      <c r="AS37" s="30" t="s">
        <v>476</v>
      </c>
      <c r="AT37" s="31">
        <v>46120</v>
      </c>
      <c r="AU37" s="30" t="s">
        <v>500</v>
      </c>
    </row>
    <row r="38" spans="1:47" x14ac:dyDescent="0.25">
      <c r="A38">
        <v>2026</v>
      </c>
      <c r="B38" s="3">
        <v>46023</v>
      </c>
      <c r="C38" s="3">
        <v>46112</v>
      </c>
      <c r="D38" t="s">
        <v>501</v>
      </c>
      <c r="E38" t="s">
        <v>502</v>
      </c>
      <c r="F38" t="s">
        <v>503</v>
      </c>
      <c r="G38">
        <v>3744397</v>
      </c>
      <c r="H38" t="s">
        <v>226</v>
      </c>
      <c r="I38" t="s">
        <v>223</v>
      </c>
      <c r="J38" t="s">
        <v>504</v>
      </c>
      <c r="K38" t="s">
        <v>505</v>
      </c>
      <c r="L38" t="s">
        <v>506</v>
      </c>
      <c r="M38" s="34" t="s">
        <v>507</v>
      </c>
      <c r="N38" s="3">
        <v>46023</v>
      </c>
      <c r="O38" s="3">
        <v>46387</v>
      </c>
      <c r="P38" t="s">
        <v>506</v>
      </c>
      <c r="Q38" t="s">
        <v>508</v>
      </c>
      <c r="R38" t="s">
        <v>509</v>
      </c>
      <c r="S38" s="5"/>
      <c r="T38" t="s">
        <v>112</v>
      </c>
      <c r="U38" s="4"/>
      <c r="W38" t="s">
        <v>510</v>
      </c>
      <c r="X38" t="s">
        <v>511</v>
      </c>
      <c r="Y38" t="s">
        <v>364</v>
      </c>
      <c r="Z38" t="s">
        <v>512</v>
      </c>
      <c r="AA38" t="s">
        <v>114</v>
      </c>
      <c r="AB38" s="5" t="s">
        <v>513</v>
      </c>
      <c r="AC38" t="s">
        <v>514</v>
      </c>
      <c r="AD38" t="s">
        <v>140</v>
      </c>
      <c r="AE38" t="s">
        <v>477</v>
      </c>
      <c r="AF38">
        <v>6</v>
      </c>
      <c r="AH38" t="s">
        <v>146</v>
      </c>
      <c r="AI38" t="s">
        <v>365</v>
      </c>
      <c r="AJ38">
        <v>1</v>
      </c>
      <c r="AK38" t="s">
        <v>478</v>
      </c>
      <c r="AL38">
        <v>29</v>
      </c>
      <c r="AM38" t="s">
        <v>478</v>
      </c>
      <c r="AN38">
        <v>12</v>
      </c>
      <c r="AO38" t="s">
        <v>180</v>
      </c>
      <c r="AP38">
        <v>39090</v>
      </c>
      <c r="AQ38" t="s">
        <v>479</v>
      </c>
      <c r="AR38" t="s">
        <v>480</v>
      </c>
      <c r="AS38" t="s">
        <v>515</v>
      </c>
      <c r="AT38" s="35">
        <v>46120</v>
      </c>
    </row>
    <row r="39" spans="1:47" x14ac:dyDescent="0.25">
      <c r="A39">
        <v>2026</v>
      </c>
      <c r="B39" s="3">
        <v>46023</v>
      </c>
      <c r="C39" s="3">
        <v>46112</v>
      </c>
      <c r="D39" t="s">
        <v>501</v>
      </c>
      <c r="E39" t="s">
        <v>295</v>
      </c>
      <c r="F39" t="s">
        <v>516</v>
      </c>
      <c r="G39">
        <v>10622469.029999999</v>
      </c>
      <c r="H39" t="s">
        <v>224</v>
      </c>
      <c r="I39" t="s">
        <v>295</v>
      </c>
      <c r="J39" t="s">
        <v>504</v>
      </c>
      <c r="K39" t="s">
        <v>505</v>
      </c>
      <c r="L39" t="s">
        <v>506</v>
      </c>
      <c r="M39" s="34"/>
      <c r="N39" s="3">
        <v>46023</v>
      </c>
      <c r="O39" s="3">
        <v>46387</v>
      </c>
      <c r="P39" t="s">
        <v>506</v>
      </c>
      <c r="Q39" t="s">
        <v>508</v>
      </c>
      <c r="R39" t="s">
        <v>509</v>
      </c>
      <c r="S39" s="5"/>
      <c r="T39" t="s">
        <v>112</v>
      </c>
      <c r="W39" t="s">
        <v>510</v>
      </c>
      <c r="X39" t="s">
        <v>511</v>
      </c>
      <c r="Y39" t="s">
        <v>364</v>
      </c>
      <c r="Z39" t="s">
        <v>512</v>
      </c>
      <c r="AA39" t="s">
        <v>114</v>
      </c>
      <c r="AB39" s="5" t="s">
        <v>513</v>
      </c>
      <c r="AC39" t="s">
        <v>514</v>
      </c>
      <c r="AD39" t="s">
        <v>140</v>
      </c>
      <c r="AE39" t="s">
        <v>477</v>
      </c>
      <c r="AF39">
        <v>6</v>
      </c>
      <c r="AH39" t="s">
        <v>146</v>
      </c>
      <c r="AI39" t="s">
        <v>365</v>
      </c>
      <c r="AJ39">
        <v>1</v>
      </c>
      <c r="AK39" t="s">
        <v>478</v>
      </c>
      <c r="AL39">
        <v>29</v>
      </c>
      <c r="AM39" t="s">
        <v>478</v>
      </c>
      <c r="AN39">
        <v>12</v>
      </c>
      <c r="AO39" t="s">
        <v>180</v>
      </c>
      <c r="AP39">
        <v>39090</v>
      </c>
      <c r="AQ39" t="s">
        <v>479</v>
      </c>
      <c r="AR39" t="s">
        <v>480</v>
      </c>
      <c r="AS39" t="s">
        <v>515</v>
      </c>
      <c r="AT39" s="35">
        <v>46120</v>
      </c>
    </row>
    <row r="40" spans="1:47" x14ac:dyDescent="0.25">
      <c r="A40">
        <v>2026</v>
      </c>
      <c r="B40" s="3">
        <v>46023</v>
      </c>
      <c r="C40" s="3">
        <v>46112</v>
      </c>
      <c r="D40" t="s">
        <v>501</v>
      </c>
      <c r="E40" t="s">
        <v>517</v>
      </c>
      <c r="F40" t="s">
        <v>516</v>
      </c>
      <c r="G40">
        <v>78000000</v>
      </c>
      <c r="H40" t="s">
        <v>224</v>
      </c>
      <c r="I40" t="s">
        <v>518</v>
      </c>
      <c r="J40" t="s">
        <v>504</v>
      </c>
      <c r="K40" t="s">
        <v>505</v>
      </c>
      <c r="L40" t="s">
        <v>506</v>
      </c>
      <c r="M40" s="34"/>
      <c r="N40" s="3">
        <v>46023</v>
      </c>
      <c r="O40" s="3">
        <v>46387</v>
      </c>
      <c r="P40" t="s">
        <v>506</v>
      </c>
      <c r="Q40" t="s">
        <v>519</v>
      </c>
      <c r="R40" t="s">
        <v>509</v>
      </c>
      <c r="S40" s="5"/>
      <c r="T40" t="s">
        <v>112</v>
      </c>
      <c r="W40" t="s">
        <v>510</v>
      </c>
      <c r="X40" t="s">
        <v>511</v>
      </c>
      <c r="Y40" t="s">
        <v>364</v>
      </c>
      <c r="Z40" t="s">
        <v>512</v>
      </c>
      <c r="AA40" t="s">
        <v>114</v>
      </c>
      <c r="AB40" s="5" t="s">
        <v>513</v>
      </c>
      <c r="AC40" t="s">
        <v>514</v>
      </c>
      <c r="AD40" t="s">
        <v>140</v>
      </c>
      <c r="AE40" t="s">
        <v>477</v>
      </c>
      <c r="AF40">
        <v>6</v>
      </c>
      <c r="AH40" t="s">
        <v>146</v>
      </c>
      <c r="AI40" t="s">
        <v>365</v>
      </c>
      <c r="AJ40">
        <v>1</v>
      </c>
      <c r="AK40" t="s">
        <v>478</v>
      </c>
      <c r="AL40">
        <v>29</v>
      </c>
      <c r="AM40" t="s">
        <v>478</v>
      </c>
      <c r="AN40">
        <v>12</v>
      </c>
      <c r="AO40" t="s">
        <v>180</v>
      </c>
      <c r="AP40">
        <v>39090</v>
      </c>
      <c r="AQ40" t="s">
        <v>479</v>
      </c>
      <c r="AR40" t="s">
        <v>480</v>
      </c>
      <c r="AS40" t="s">
        <v>515</v>
      </c>
      <c r="AT40" s="35">
        <v>46120</v>
      </c>
    </row>
    <row r="41" spans="1:47" x14ac:dyDescent="0.25">
      <c r="A41" s="36">
        <v>2026</v>
      </c>
      <c r="B41" s="3">
        <v>46023</v>
      </c>
      <c r="C41" s="3">
        <v>46112</v>
      </c>
      <c r="D41" t="s">
        <v>520</v>
      </c>
      <c r="E41" s="36" t="s">
        <v>521</v>
      </c>
      <c r="F41" s="36" t="s">
        <v>223</v>
      </c>
      <c r="G41" s="36">
        <v>1251872</v>
      </c>
      <c r="H41" s="36" t="s">
        <v>224</v>
      </c>
      <c r="I41" s="3" t="s">
        <v>224</v>
      </c>
      <c r="J41" t="s">
        <v>227</v>
      </c>
      <c r="K41" t="s">
        <v>226</v>
      </c>
      <c r="L41" t="s">
        <v>522</v>
      </c>
      <c r="M41" s="8" t="s">
        <v>227</v>
      </c>
      <c r="N41" s="3">
        <v>46023</v>
      </c>
      <c r="O41" s="3">
        <v>46112</v>
      </c>
      <c r="P41" s="38" t="s">
        <v>523</v>
      </c>
      <c r="Q41" s="8" t="s">
        <v>524</v>
      </c>
      <c r="R41" s="8" t="s">
        <v>262</v>
      </c>
      <c r="S41" s="37" t="s">
        <v>525</v>
      </c>
      <c r="T41" s="8" t="s">
        <v>112</v>
      </c>
      <c r="U41" s="38">
        <v>0</v>
      </c>
      <c r="V41" t="s">
        <v>361</v>
      </c>
      <c r="W41" s="38" t="s">
        <v>392</v>
      </c>
      <c r="X41" s="8" t="s">
        <v>526</v>
      </c>
      <c r="Y41" t="s">
        <v>527</v>
      </c>
      <c r="Z41" t="s">
        <v>244</v>
      </c>
      <c r="AA41" t="s">
        <v>114</v>
      </c>
      <c r="AB41" s="6" t="s">
        <v>528</v>
      </c>
      <c r="AC41" s="8" t="s">
        <v>529</v>
      </c>
      <c r="AD41" s="8" t="s">
        <v>140</v>
      </c>
      <c r="AE41" s="8" t="s">
        <v>349</v>
      </c>
      <c r="AF41" s="8">
        <v>6</v>
      </c>
      <c r="AG41" s="38" t="s">
        <v>272</v>
      </c>
      <c r="AH41" s="38" t="s">
        <v>146</v>
      </c>
      <c r="AI41" s="38" t="s">
        <v>365</v>
      </c>
      <c r="AJ41" s="8">
        <v>1</v>
      </c>
      <c r="AK41" s="8" t="s">
        <v>248</v>
      </c>
      <c r="AL41" s="38">
        <v>29</v>
      </c>
      <c r="AM41" t="s">
        <v>248</v>
      </c>
      <c r="AN41" s="8">
        <v>12</v>
      </c>
      <c r="AO41" s="8" t="s">
        <v>180</v>
      </c>
      <c r="AP41" s="8">
        <v>39090</v>
      </c>
      <c r="AQ41" t="s">
        <v>530</v>
      </c>
      <c r="AR41" t="s">
        <v>250</v>
      </c>
      <c r="AS41" t="s">
        <v>531</v>
      </c>
      <c r="AT41" s="3">
        <v>46112</v>
      </c>
      <c r="AU41" s="7"/>
    </row>
    <row r="42" spans="1:47" x14ac:dyDescent="0.25">
      <c r="A42" s="36">
        <v>2026</v>
      </c>
      <c r="B42" s="3">
        <v>46023</v>
      </c>
      <c r="C42" s="3">
        <v>46112</v>
      </c>
      <c r="D42" t="s">
        <v>520</v>
      </c>
      <c r="E42" s="36" t="s">
        <v>532</v>
      </c>
      <c r="F42" s="36" t="s">
        <v>533</v>
      </c>
      <c r="G42" s="36">
        <v>1251872</v>
      </c>
      <c r="H42" s="36" t="s">
        <v>224</v>
      </c>
      <c r="I42" s="3" t="s">
        <v>224</v>
      </c>
      <c r="J42" t="s">
        <v>227</v>
      </c>
      <c r="K42" t="s">
        <v>226</v>
      </c>
      <c r="L42" t="s">
        <v>522</v>
      </c>
      <c r="M42" s="8" t="s">
        <v>227</v>
      </c>
      <c r="N42" s="3">
        <v>46023</v>
      </c>
      <c r="O42" s="3">
        <v>46112</v>
      </c>
      <c r="P42" s="38" t="s">
        <v>523</v>
      </c>
      <c r="Q42" s="8" t="s">
        <v>524</v>
      </c>
      <c r="R42" s="8" t="s">
        <v>262</v>
      </c>
      <c r="S42" s="37" t="s">
        <v>525</v>
      </c>
      <c r="T42" s="8" t="s">
        <v>112</v>
      </c>
      <c r="U42" s="38">
        <v>0</v>
      </c>
      <c r="V42" t="s">
        <v>361</v>
      </c>
      <c r="W42" s="38" t="s">
        <v>392</v>
      </c>
      <c r="X42" s="8" t="s">
        <v>526</v>
      </c>
      <c r="Y42" t="s">
        <v>527</v>
      </c>
      <c r="Z42" t="s">
        <v>244</v>
      </c>
      <c r="AA42" t="s">
        <v>114</v>
      </c>
      <c r="AB42" s="6" t="s">
        <v>528</v>
      </c>
      <c r="AC42" s="8" t="s">
        <v>529</v>
      </c>
      <c r="AD42" s="8" t="s">
        <v>140</v>
      </c>
      <c r="AE42" s="8" t="s">
        <v>349</v>
      </c>
      <c r="AF42" s="8">
        <v>6</v>
      </c>
      <c r="AG42" s="38" t="s">
        <v>272</v>
      </c>
      <c r="AH42" s="38" t="s">
        <v>146</v>
      </c>
      <c r="AI42" s="38" t="s">
        <v>365</v>
      </c>
      <c r="AJ42" s="8">
        <v>1</v>
      </c>
      <c r="AK42" s="8" t="s">
        <v>248</v>
      </c>
      <c r="AL42" s="38">
        <v>29</v>
      </c>
      <c r="AM42" t="s">
        <v>248</v>
      </c>
      <c r="AN42" s="8">
        <v>12</v>
      </c>
      <c r="AO42" s="8" t="s">
        <v>180</v>
      </c>
      <c r="AP42" s="8">
        <v>39090</v>
      </c>
      <c r="AQ42" t="s">
        <v>534</v>
      </c>
      <c r="AR42" t="s">
        <v>250</v>
      </c>
      <c r="AS42" t="s">
        <v>531</v>
      </c>
      <c r="AT42" s="3">
        <v>46112</v>
      </c>
      <c r="AU42" s="7"/>
    </row>
    <row r="43" spans="1:47" x14ac:dyDescent="0.25">
      <c r="A43" s="36">
        <v>2026</v>
      </c>
      <c r="B43" s="3">
        <v>46023</v>
      </c>
      <c r="C43" s="3">
        <v>46112</v>
      </c>
      <c r="D43" t="s">
        <v>520</v>
      </c>
      <c r="E43" s="36" t="s">
        <v>535</v>
      </c>
      <c r="F43" s="36" t="s">
        <v>536</v>
      </c>
      <c r="G43" s="36">
        <v>1251872</v>
      </c>
      <c r="H43" s="36" t="s">
        <v>224</v>
      </c>
      <c r="I43" s="3" t="s">
        <v>224</v>
      </c>
      <c r="J43" t="s">
        <v>227</v>
      </c>
      <c r="K43" t="s">
        <v>226</v>
      </c>
      <c r="L43" t="s">
        <v>522</v>
      </c>
      <c r="M43" s="8" t="s">
        <v>227</v>
      </c>
      <c r="N43" s="3">
        <v>46023</v>
      </c>
      <c r="O43" s="3">
        <v>46112</v>
      </c>
      <c r="P43" s="38" t="s">
        <v>523</v>
      </c>
      <c r="Q43" s="8" t="s">
        <v>524</v>
      </c>
      <c r="R43" s="8" t="s">
        <v>262</v>
      </c>
      <c r="S43" s="37" t="s">
        <v>525</v>
      </c>
      <c r="T43" s="8" t="s">
        <v>112</v>
      </c>
      <c r="U43" s="38">
        <v>0</v>
      </c>
      <c r="V43" t="s">
        <v>361</v>
      </c>
      <c r="W43" s="38" t="s">
        <v>392</v>
      </c>
      <c r="X43" s="8" t="s">
        <v>526</v>
      </c>
      <c r="Y43" t="s">
        <v>527</v>
      </c>
      <c r="Z43" t="s">
        <v>244</v>
      </c>
      <c r="AA43" t="s">
        <v>114</v>
      </c>
      <c r="AB43" s="6" t="s">
        <v>528</v>
      </c>
      <c r="AC43" s="8" t="s">
        <v>529</v>
      </c>
      <c r="AD43" s="8" t="s">
        <v>140</v>
      </c>
      <c r="AE43" s="8" t="s">
        <v>349</v>
      </c>
      <c r="AF43" s="8">
        <v>6</v>
      </c>
      <c r="AG43" s="38" t="s">
        <v>272</v>
      </c>
      <c r="AH43" s="38" t="s">
        <v>146</v>
      </c>
      <c r="AI43" s="38" t="s">
        <v>365</v>
      </c>
      <c r="AJ43" s="8">
        <v>1</v>
      </c>
      <c r="AK43" s="8" t="s">
        <v>248</v>
      </c>
      <c r="AL43" s="38">
        <v>29</v>
      </c>
      <c r="AM43" t="s">
        <v>248</v>
      </c>
      <c r="AN43" s="8">
        <v>12</v>
      </c>
      <c r="AO43" s="8" t="s">
        <v>180</v>
      </c>
      <c r="AP43" s="8">
        <v>39090</v>
      </c>
      <c r="AQ43" t="s">
        <v>537</v>
      </c>
      <c r="AR43" t="s">
        <v>250</v>
      </c>
      <c r="AS43" t="s">
        <v>531</v>
      </c>
      <c r="AT43" s="3">
        <v>46112</v>
      </c>
      <c r="AU43" s="7"/>
    </row>
    <row r="44" spans="1:47" x14ac:dyDescent="0.25">
      <c r="A44" s="36">
        <v>2026</v>
      </c>
      <c r="B44" s="3">
        <v>46023</v>
      </c>
      <c r="C44" s="3">
        <v>46112</v>
      </c>
      <c r="D44" t="s">
        <v>520</v>
      </c>
      <c r="E44" s="36" t="s">
        <v>538</v>
      </c>
      <c r="F44" s="36" t="s">
        <v>539</v>
      </c>
      <c r="G44" s="36">
        <v>1251872</v>
      </c>
      <c r="H44" s="36" t="s">
        <v>224</v>
      </c>
      <c r="I44" s="3" t="s">
        <v>224</v>
      </c>
      <c r="J44" t="s">
        <v>227</v>
      </c>
      <c r="K44" t="s">
        <v>226</v>
      </c>
      <c r="L44" t="s">
        <v>522</v>
      </c>
      <c r="M44" s="8" t="s">
        <v>227</v>
      </c>
      <c r="N44" s="3">
        <v>46023</v>
      </c>
      <c r="O44" s="3">
        <v>46112</v>
      </c>
      <c r="P44" s="38" t="s">
        <v>523</v>
      </c>
      <c r="Q44" s="8" t="s">
        <v>524</v>
      </c>
      <c r="R44" s="8" t="s">
        <v>262</v>
      </c>
      <c r="S44" s="37" t="s">
        <v>525</v>
      </c>
      <c r="T44" s="8" t="s">
        <v>112</v>
      </c>
      <c r="U44" s="38">
        <v>0</v>
      </c>
      <c r="V44" t="s">
        <v>361</v>
      </c>
      <c r="W44" s="38" t="s">
        <v>392</v>
      </c>
      <c r="X44" s="8" t="s">
        <v>526</v>
      </c>
      <c r="Y44" t="s">
        <v>527</v>
      </c>
      <c r="Z44" t="s">
        <v>244</v>
      </c>
      <c r="AA44" t="s">
        <v>114</v>
      </c>
      <c r="AB44" s="6" t="s">
        <v>528</v>
      </c>
      <c r="AC44" s="8" t="s">
        <v>529</v>
      </c>
      <c r="AD44" s="8" t="s">
        <v>140</v>
      </c>
      <c r="AE44" s="8" t="s">
        <v>349</v>
      </c>
      <c r="AF44" s="8">
        <v>6</v>
      </c>
      <c r="AG44" s="38" t="s">
        <v>272</v>
      </c>
      <c r="AH44" s="38" t="s">
        <v>146</v>
      </c>
      <c r="AI44" s="38" t="s">
        <v>365</v>
      </c>
      <c r="AJ44" s="8">
        <v>1</v>
      </c>
      <c r="AK44" s="8" t="s">
        <v>248</v>
      </c>
      <c r="AL44" s="38">
        <v>29</v>
      </c>
      <c r="AM44" t="s">
        <v>248</v>
      </c>
      <c r="AN44" s="8">
        <v>12</v>
      </c>
      <c r="AO44" s="8" t="s">
        <v>180</v>
      </c>
      <c r="AP44" s="8">
        <v>39090</v>
      </c>
      <c r="AQ44" t="s">
        <v>540</v>
      </c>
      <c r="AR44" t="s">
        <v>250</v>
      </c>
      <c r="AS44" t="s">
        <v>531</v>
      </c>
      <c r="AT44" s="3">
        <v>46112</v>
      </c>
      <c r="AU44" s="7"/>
    </row>
    <row r="45" spans="1:47" x14ac:dyDescent="0.25">
      <c r="A45" s="36">
        <v>2026</v>
      </c>
      <c r="B45" s="3">
        <v>46023</v>
      </c>
      <c r="C45" s="3">
        <v>46112</v>
      </c>
      <c r="D45" t="s">
        <v>520</v>
      </c>
      <c r="E45" s="36" t="s">
        <v>541</v>
      </c>
      <c r="F45" s="36" t="s">
        <v>542</v>
      </c>
      <c r="G45" s="36">
        <v>1251872</v>
      </c>
      <c r="H45" s="36" t="s">
        <v>224</v>
      </c>
      <c r="I45" s="3" t="s">
        <v>224</v>
      </c>
      <c r="J45" t="s">
        <v>227</v>
      </c>
      <c r="K45" t="s">
        <v>226</v>
      </c>
      <c r="L45" t="s">
        <v>522</v>
      </c>
      <c r="M45" s="8" t="s">
        <v>227</v>
      </c>
      <c r="N45" s="3">
        <v>46023</v>
      </c>
      <c r="O45" s="3">
        <v>46112</v>
      </c>
      <c r="P45" s="38" t="s">
        <v>523</v>
      </c>
      <c r="Q45" s="8" t="s">
        <v>524</v>
      </c>
      <c r="R45" s="8" t="s">
        <v>262</v>
      </c>
      <c r="S45" s="37" t="s">
        <v>525</v>
      </c>
      <c r="T45" s="8" t="s">
        <v>112</v>
      </c>
      <c r="U45" s="38">
        <v>0</v>
      </c>
      <c r="V45" t="s">
        <v>361</v>
      </c>
      <c r="W45" s="38" t="s">
        <v>392</v>
      </c>
      <c r="X45" s="8" t="s">
        <v>526</v>
      </c>
      <c r="Y45" t="s">
        <v>527</v>
      </c>
      <c r="Z45" t="s">
        <v>244</v>
      </c>
      <c r="AA45" t="s">
        <v>114</v>
      </c>
      <c r="AB45" s="6" t="s">
        <v>528</v>
      </c>
      <c r="AC45" s="8" t="s">
        <v>529</v>
      </c>
      <c r="AD45" s="8" t="s">
        <v>140</v>
      </c>
      <c r="AE45" s="8" t="s">
        <v>349</v>
      </c>
      <c r="AF45" s="8">
        <v>6</v>
      </c>
      <c r="AG45" s="38" t="s">
        <v>272</v>
      </c>
      <c r="AH45" s="38" t="s">
        <v>146</v>
      </c>
      <c r="AI45" s="38" t="s">
        <v>365</v>
      </c>
      <c r="AJ45" s="8">
        <v>1</v>
      </c>
      <c r="AK45" s="8" t="s">
        <v>248</v>
      </c>
      <c r="AL45" s="38">
        <v>29</v>
      </c>
      <c r="AM45" t="s">
        <v>248</v>
      </c>
      <c r="AN45" s="8">
        <v>12</v>
      </c>
      <c r="AO45" s="8" t="s">
        <v>180</v>
      </c>
      <c r="AP45" s="8">
        <v>39090</v>
      </c>
      <c r="AQ45" t="s">
        <v>543</v>
      </c>
      <c r="AR45" t="s">
        <v>250</v>
      </c>
      <c r="AS45" t="s">
        <v>531</v>
      </c>
      <c r="AT45" s="3">
        <v>46112</v>
      </c>
      <c r="AU45" s="7"/>
    </row>
    <row r="46" spans="1:47" x14ac:dyDescent="0.25">
      <c r="A46" s="36">
        <v>2026</v>
      </c>
      <c r="B46" s="3">
        <v>46023</v>
      </c>
      <c r="C46" s="3">
        <v>46112</v>
      </c>
      <c r="D46" t="s">
        <v>520</v>
      </c>
      <c r="E46" s="36" t="s">
        <v>544</v>
      </c>
      <c r="F46" s="36" t="s">
        <v>545</v>
      </c>
      <c r="G46" s="36">
        <v>1251872</v>
      </c>
      <c r="H46" s="36" t="s">
        <v>224</v>
      </c>
      <c r="I46" s="3" t="s">
        <v>224</v>
      </c>
      <c r="J46" t="s">
        <v>227</v>
      </c>
      <c r="K46" t="s">
        <v>226</v>
      </c>
      <c r="L46" t="s">
        <v>522</v>
      </c>
      <c r="M46" s="8" t="s">
        <v>227</v>
      </c>
      <c r="N46" s="3">
        <v>46023</v>
      </c>
      <c r="O46" s="3">
        <v>46112</v>
      </c>
      <c r="P46" s="38" t="s">
        <v>523</v>
      </c>
      <c r="Q46" s="8" t="s">
        <v>524</v>
      </c>
      <c r="R46" s="8" t="s">
        <v>262</v>
      </c>
      <c r="S46" s="37" t="s">
        <v>525</v>
      </c>
      <c r="T46" s="8" t="s">
        <v>112</v>
      </c>
      <c r="U46" s="38">
        <v>0</v>
      </c>
      <c r="V46" t="s">
        <v>361</v>
      </c>
      <c r="W46" s="38" t="s">
        <v>392</v>
      </c>
      <c r="X46" s="8" t="s">
        <v>526</v>
      </c>
      <c r="Y46" t="s">
        <v>527</v>
      </c>
      <c r="Z46" t="s">
        <v>244</v>
      </c>
      <c r="AA46" t="s">
        <v>114</v>
      </c>
      <c r="AB46" s="6" t="s">
        <v>528</v>
      </c>
      <c r="AC46" s="8" t="s">
        <v>529</v>
      </c>
      <c r="AD46" s="8" t="s">
        <v>140</v>
      </c>
      <c r="AE46" s="8" t="s">
        <v>349</v>
      </c>
      <c r="AF46" s="8">
        <v>6</v>
      </c>
      <c r="AG46" s="38" t="s">
        <v>272</v>
      </c>
      <c r="AH46" s="38" t="s">
        <v>146</v>
      </c>
      <c r="AI46" s="38" t="s">
        <v>365</v>
      </c>
      <c r="AJ46" s="8">
        <v>1</v>
      </c>
      <c r="AK46" s="8" t="s">
        <v>248</v>
      </c>
      <c r="AL46" s="38">
        <v>29</v>
      </c>
      <c r="AM46" t="s">
        <v>248</v>
      </c>
      <c r="AN46" s="8">
        <v>12</v>
      </c>
      <c r="AO46" s="8" t="s">
        <v>180</v>
      </c>
      <c r="AP46" s="8">
        <v>39090</v>
      </c>
      <c r="AQ46" t="s">
        <v>546</v>
      </c>
      <c r="AR46" t="s">
        <v>250</v>
      </c>
      <c r="AS46" t="s">
        <v>531</v>
      </c>
      <c r="AT46" s="3">
        <v>46112</v>
      </c>
      <c r="AU46" s="7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AA19 AA8:AA14 AA21:AA40 AA41:AA46" xr:uid="{00000000-0002-0000-0000-000000000000}">
      <formula1>Hidden_226</formula1>
    </dataValidation>
    <dataValidation type="list" allowBlank="1" showInputMessage="1" showErrorMessage="1" sqref="AD22:AD24" xr:uid="{6BC9FD13-595D-4497-B0BF-7A58A71D774B}">
      <formula1>hidden2</formula1>
    </dataValidation>
    <dataValidation type="list" allowBlank="1" showErrorMessage="1" sqref="AD8:AD12 AD21 AD25:AD30 AD38:AD40 AD41:AD46" xr:uid="{00000000-0002-0000-0000-000002000000}">
      <formula1>Hidden_228</formula1>
    </dataValidation>
    <dataValidation type="list" allowBlank="1" showErrorMessage="1" sqref="AH19:AH21 AH8:AH12 AH27:AH30 AH38:AH40" xr:uid="{00000000-0002-0000-0000-000003000000}">
      <formula1>Hidden_332</formula1>
    </dataValidation>
    <dataValidation type="list" allowBlank="1" showErrorMessage="1" sqref="AO19:AO21 AO8:AO12 AO25:AO30 AO38:AO46" xr:uid="{00000000-0002-0000-0000-000004000000}">
      <formula1>Hidden_439</formula1>
    </dataValidation>
    <dataValidation type="list" allowBlank="1" showErrorMessage="1" sqref="AO13:AO18 AO31:AO37" xr:uid="{00000000-0002-0000-0000-000005000000}">
      <formula1>Hidden_540</formula1>
    </dataValidation>
    <dataValidation type="list" allowBlank="1" showErrorMessage="1" sqref="AH13:AH18 AH31:AH37" xr:uid="{00000000-0002-0000-0000-000006000000}">
      <formula1>Hidden_433</formula1>
    </dataValidation>
    <dataValidation type="list" allowBlank="1" showErrorMessage="1" sqref="AD13:AD20 AD31:AD37" xr:uid="{00000000-0002-0000-0000-000007000000}">
      <formula1>Hidden_329</formula1>
    </dataValidation>
    <dataValidation type="list" allowBlank="1" showInputMessage="1" showErrorMessage="1" sqref="AH22:AH26 AH41:AH46" xr:uid="{00000000-0002-0000-0000-000008000000}">
      <formula1>hidden3</formula1>
    </dataValidation>
    <dataValidation type="list" allowBlank="1" showInputMessage="1" showErrorMessage="1" sqref="AO22:AO24" xr:uid="{603CA709-CBCC-46FF-828C-B6C84B13ED5C}">
      <formula1>hidden4</formula1>
    </dataValidation>
    <dataValidation type="list" allowBlank="1" showErrorMessage="1" sqref="E41:E46" xr:uid="{5ADCB79E-7CBD-4AEC-B8E2-20DD6B5B7F26}">
      <formula1>Hidden_14</formula1>
    </dataValidation>
    <dataValidation type="list" allowBlank="1" showErrorMessage="1" sqref="T8:T46" xr:uid="{00000000-0002-0000-0000-00000A000000}">
      <formula1>Hidden_119</formula1>
    </dataValidation>
  </dataValidations>
  <hyperlinks>
    <hyperlink ref="S8" r:id="rId1" xr:uid="{00000000-0004-0000-0000-000000000000}"/>
    <hyperlink ref="S12" r:id="rId2" xr:uid="{00000000-0004-0000-0000-000001000000}"/>
    <hyperlink ref="AB8" r:id="rId3" xr:uid="{00000000-0004-0000-0000-000002000000}"/>
    <hyperlink ref="AB10" r:id="rId4" xr:uid="{00000000-0004-0000-0000-000003000000}"/>
    <hyperlink ref="AB9" r:id="rId5" xr:uid="{00000000-0004-0000-0000-000004000000}"/>
    <hyperlink ref="AB11" r:id="rId6" xr:uid="{00000000-0004-0000-0000-000005000000}"/>
    <hyperlink ref="AB12" r:id="rId7" xr:uid="{00000000-0004-0000-0000-000006000000}"/>
    <hyperlink ref="AB13" r:id="rId8" xr:uid="{8EE89A8A-F03A-4CE2-9866-953F5E5C292D}"/>
    <hyperlink ref="AB15" r:id="rId9" xr:uid="{D6309ED5-A25F-46AC-BFFD-3595EED8FA33}"/>
    <hyperlink ref="AB16:AB18" r:id="rId10" display="artropodosgro@gmail.com" xr:uid="{60F1FEEB-E92B-4A15-89AE-CF968972FD90}"/>
    <hyperlink ref="AB19" r:id="rId11" xr:uid="{E1311A66-50CD-4FB9-A7A8-C549ED08A8F9}"/>
    <hyperlink ref="AB20" r:id="rId12" xr:uid="{6BDE4242-A675-49F6-81CE-C4D4A08FD83C}"/>
    <hyperlink ref="S13" r:id="rId13" xr:uid="{D7DF99E6-4F5A-465B-BD6F-8C6B30D0EB9D}"/>
    <hyperlink ref="S14" r:id="rId14" xr:uid="{A587C6D7-5CCB-4A63-95C5-F2784F3F66F5}"/>
    <hyperlink ref="S15" r:id="rId15" xr:uid="{2E7BB79D-93A8-4E15-BFA4-67B5AAF508D8}"/>
    <hyperlink ref="S16:S18" r:id="rId16" display="http://cloud.ses-gro.gob.mx/s/8AkKuGRVdW5Mi1V" xr:uid="{5AEDBD1C-A463-4EB3-9F63-A924B4E6B9E4}"/>
    <hyperlink ref="S19" r:id="rId17" xr:uid="{26D2F66F-F959-4AB3-8688-6BB5A05D89F0}"/>
    <hyperlink ref="S20" r:id="rId18" xr:uid="{AD9F6178-A21B-41F3-BA05-43F2AFED9272}"/>
    <hyperlink ref="S22" r:id="rId19" xr:uid="{A1883895-D337-4AD8-B06D-F6C7BCB3CF26}"/>
    <hyperlink ref="S21" r:id="rId20" xr:uid="{D03137A6-A7E8-4317-89B0-2EF4EFFDBB79}"/>
    <hyperlink ref="S23:S24" r:id="rId21" display="https://www.gob.mx/salud/censia/articulos/programa-de-vacunacion-universal-132347?state=published" xr:uid="{B8E4703C-B161-465F-AC8A-4E7CB0EFFAB0}"/>
    <hyperlink ref="S31" r:id="rId22" xr:uid="{4D027D4A-BC73-4756-82EE-DBBF39564014}"/>
    <hyperlink ref="S32" r:id="rId23" xr:uid="{F2C12D66-E89D-4FD6-A698-9E526A550C52}"/>
    <hyperlink ref="AB31" r:id="rId24" xr:uid="{215FB713-CF1A-4AB8-AB0E-F8B36820E5BE}"/>
    <hyperlink ref="AB32" r:id="rId25" xr:uid="{BA9CB1EB-4665-4DD3-9BE6-314BBD11E40B}"/>
    <hyperlink ref="AB34" r:id="rId26" xr:uid="{23E89EA2-816F-44B7-ABDD-CC59798728C9}"/>
    <hyperlink ref="S35" r:id="rId27" xr:uid="{81F79820-CAD4-46CE-A614-EBE23BE0943A}"/>
    <hyperlink ref="S36" r:id="rId28" xr:uid="{9E8488A1-AEA4-4B63-8078-59950278C8A4}"/>
    <hyperlink ref="AB35" r:id="rId29" xr:uid="{CC39E79F-FE8D-4685-BAEC-E75D98FACF96}"/>
    <hyperlink ref="AB36" r:id="rId30" xr:uid="{2254C281-181B-4953-A3F7-7FD012FE4E77}"/>
    <hyperlink ref="AB37" r:id="rId31" xr:uid="{F12182D6-C075-4107-B4E7-1F39637AFB60}"/>
    <hyperlink ref="AB38" r:id="rId32" xr:uid="{A85DB4C0-6906-4512-A622-CFEB5C7C873D}"/>
    <hyperlink ref="AB39" r:id="rId33" xr:uid="{C50C6DF4-FA59-47E2-8D79-9C042BB3E510}"/>
    <hyperlink ref="AB40" r:id="rId34" xr:uid="{F472D94E-6095-4ACD-A260-3DB32CB47DDF}"/>
    <hyperlink ref="AB41" r:id="rId35" xr:uid="{C1B5F9FD-356E-4974-A0EE-85F6DE651EF9}"/>
    <hyperlink ref="AB42:AB46" r:id="rId36" display="vigegro@gmail.com" xr:uid="{EFB5B605-6979-407E-ACF6-D88907791CC6}"/>
  </hyperlinks>
  <pageMargins left="0.7" right="0.7" top="0.75" bottom="0.75" header="0.3" footer="0.3"/>
  <pageSetup orientation="portrait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Merca2025</cp:lastModifiedBy>
  <dcterms:created xsi:type="dcterms:W3CDTF">2024-04-24T16:01:45Z</dcterms:created>
  <dcterms:modified xsi:type="dcterms:W3CDTF">2026-04-23T15:45:11Z</dcterms:modified>
</cp:coreProperties>
</file>