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afet Pineda\OneDrive\Escritorio\"/>
    </mc:Choice>
  </mc:AlternateContent>
  <bookViews>
    <workbookView xWindow="0" yWindow="0" windowWidth="21600" windowHeight="97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66885" sheetId="9" r:id="rId9"/>
    <sheet name="Tabla_466870" sheetId="10" r:id="rId10"/>
    <sheet name="Hidden_1_Tabla_466870" sheetId="11" r:id="rId11"/>
    <sheet name="Tabla_466882" sheetId="12" r:id="rId12"/>
  </sheets>
  <definedNames>
    <definedName name="Hidden_1_Tabla_4668704">Hidden_1_Tabla_466870!$A$1:$A$3</definedName>
    <definedName name="Hidden_13">Hidden_1!$A$1:$A$2</definedName>
    <definedName name="Hidden_24">Hidden_2!$A$1:$A$5</definedName>
    <definedName name="Hidden_35">Hidden_3!$A$1:$A$2</definedName>
    <definedName name="Hidden_416">Hidden_4!$A$1:$A$26</definedName>
    <definedName name="Hidden_520">Hidden_5!$A$1:$A$41</definedName>
    <definedName name="Hidden_627">Hidden_6!$A$1:$A$32</definedName>
    <definedName name="Hidden_755">Hidden_7!$A$1:$A$2</definedName>
  </definedNames>
  <calcPr calcId="152511"/>
</workbook>
</file>

<file path=xl/sharedStrings.xml><?xml version="1.0" encoding="utf-8"?>
<sst xmlns="http://schemas.openxmlformats.org/spreadsheetml/2006/main" count="6631" uniqueCount="1494">
  <si>
    <t>50760</t>
  </si>
  <si>
    <t>TÍTULO</t>
  </si>
  <si>
    <t>NOMBRE CORTO</t>
  </si>
  <si>
    <t>DESCRIPCIÓN</t>
  </si>
  <si>
    <t>Procedimientos de adjudicación directa</t>
  </si>
  <si>
    <t>LTAIPEG81FXXVIIIB_LTAIPEG81FXXVIIIB281217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</si>
  <si>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</si>
  <si>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</si>
  <si>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</si>
  <si>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</si>
  <si>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</si>
  <si>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</si>
  <si>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</si>
  <si>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</si>
  <si>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</si>
  <si>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</si>
  <si>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466848</t>
  </si>
  <si>
    <t>466872</t>
  </si>
  <si>
    <t>466873</t>
  </si>
  <si>
    <t>466884</t>
  </si>
  <si>
    <t>466883</t>
  </si>
  <si>
    <t>561930</t>
  </si>
  <si>
    <t>466845</t>
  </si>
  <si>
    <t>466853</t>
  </si>
  <si>
    <t>466865</t>
  </si>
  <si>
    <t>466854</t>
  </si>
  <si>
    <t>466885</t>
  </si>
  <si>
    <t>466878</t>
  </si>
  <si>
    <t>466874</t>
  </si>
  <si>
    <t>466879</t>
  </si>
  <si>
    <t>466880</t>
  </si>
  <si>
    <t>466881</t>
  </si>
  <si>
    <t>561931</t>
  </si>
  <si>
    <t>561932</t>
  </si>
  <si>
    <t>561933</t>
  </si>
  <si>
    <t>561934</t>
  </si>
  <si>
    <t>561935</t>
  </si>
  <si>
    <t>561936</t>
  </si>
  <si>
    <t>561937</t>
  </si>
  <si>
    <t>561938</t>
  </si>
  <si>
    <t>561939</t>
  </si>
  <si>
    <t>561940</t>
  </si>
  <si>
    <t>561941</t>
  </si>
  <si>
    <t>561942</t>
  </si>
  <si>
    <t>561943</t>
  </si>
  <si>
    <t>561944</t>
  </si>
  <si>
    <t>561945</t>
  </si>
  <si>
    <t>561946</t>
  </si>
  <si>
    <t>561947</t>
  </si>
  <si>
    <t>466850</t>
  </si>
  <si>
    <t>466851</t>
  </si>
  <si>
    <t>466846</t>
  </si>
  <si>
    <t>466858</t>
  </si>
  <si>
    <t>561948</t>
  </si>
  <si>
    <t>561949</t>
  </si>
  <si>
    <t>466859</t>
  </si>
  <si>
    <t>466860</t>
  </si>
  <si>
    <t>466862</t>
  </si>
  <si>
    <t>466863</t>
  </si>
  <si>
    <t>466843</t>
  </si>
  <si>
    <t>466844</t>
  </si>
  <si>
    <t>466847</t>
  </si>
  <si>
    <t>466855</t>
  </si>
  <si>
    <t>466861</t>
  </si>
  <si>
    <t>466856</t>
  </si>
  <si>
    <t>466875</t>
  </si>
  <si>
    <t>466869</t>
  </si>
  <si>
    <t>466868</t>
  </si>
  <si>
    <t>466849</t>
  </si>
  <si>
    <t>466886</t>
  </si>
  <si>
    <t>466870</t>
  </si>
  <si>
    <t>466887</t>
  </si>
  <si>
    <t>466882</t>
  </si>
  <si>
    <t>466852</t>
  </si>
  <si>
    <t>466888</t>
  </si>
  <si>
    <t>466866</t>
  </si>
  <si>
    <t>466867</t>
  </si>
  <si>
    <t>466864</t>
  </si>
  <si>
    <t>466876</t>
  </si>
  <si>
    <t>466857</t>
  </si>
  <si>
    <t>466871</t>
  </si>
  <si>
    <t>466877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</si>
  <si>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</si>
  <si>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</si>
  <si>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</si>
  <si>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</si>
  <si>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</si>
  <si>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</si>
  <si>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</si>
  <si>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</si>
  <si>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</si>
  <si>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Hipervínculo a la autorización o documento que dé cuenta de la suficiencia de recursos para efectuar el procedimiento</t>
  </si>
  <si>
    <t>Descripción de obras, bienes o servicios</t>
  </si>
  <si>
    <t>Nombre completo o razón social de las cotizaciones consideradas y monto de las mismas 
Tabla_466885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</si>
  <si>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</si>
  <si>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</si>
  <si>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</si>
  <si>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</si>
  <si>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</si>
  <si>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</si>
  <si>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</si>
  <si>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</si>
  <si>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</si>
  <si>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</si>
  <si>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</si>
  <si>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Clave de la localidad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</si>
  <si>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</si>
  <si>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</si>
  <si>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</si>
  <si>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</si>
  <si>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</si>
  <si>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</si>
  <si>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</si>
  <si>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</si>
  <si>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</si>
  <si>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</si>
  <si>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</si>
  <si>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</si>
  <si>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</si>
  <si>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</si>
  <si>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</si>
  <si>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</si>
  <si>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</si>
  <si>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</si>
  <si>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</si>
  <si>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</si>
  <si>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</si>
  <si>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</si>
  <si>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</si>
  <si>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</si>
  <si>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</si>
  <si>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</si>
  <si>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</si>
  <si>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</si>
  <si>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</si>
  <si>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</si>
  <si>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</si>
  <si>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Tabla_466870</t>
  </si>
  <si>
    <t>Se realizaron convenios modificatorios (catálogo)</t>
  </si>
  <si>
    <t>Datos de los convenios modificatorios de la contratación 
Tabla_466882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</si>
  <si>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</si>
  <si>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</si>
  <si>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</si>
  <si>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</si>
  <si>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 xml:space="preserve">Hipervínculo al finiquito, contrato sin efectos concluido con anticipación o informe de resultados, 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</si>
  <si>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</si>
  <si>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</si>
  <si>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</si>
  <si>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</si>
  <si>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</si>
  <si>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</si>
  <si>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</si>
  <si>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</si>
  <si>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</si>
  <si>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</si>
  <si>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</si>
  <si>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</si>
  <si>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</si>
  <si>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</si>
  <si>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</si>
  <si>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</si>
  <si>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</si>
  <si>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</si>
  <si>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</si>
  <si>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</si>
  <si>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</si>
  <si>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</si>
  <si>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</si>
  <si>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</si>
  <si>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</si>
  <si>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</si>
  <si>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</si>
  <si>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</si>
  <si>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</si>
  <si>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</si>
  <si>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</si>
  <si>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</si>
  <si>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</si>
  <si>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</si>
  <si>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</si>
  <si>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</si>
  <si>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</si>
  <si>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</si>
  <si>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</si>
  <si>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</si>
  <si>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</si>
  <si>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</si>
  <si>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</si>
  <si>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</si>
  <si>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</si>
  <si>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</si>
  <si>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</si>
  <si>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</si>
  <si>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</si>
  <si>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</si>
  <si>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</si>
  <si>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</si>
  <si>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</si>
  <si>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</si>
  <si>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</si>
  <si>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</si>
  <si>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</si>
  <si>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</si>
  <si>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</si>
  <si>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</si>
  <si>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</si>
  <si>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</si>
  <si>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</si>
  <si>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</si>
  <si>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</si>
  <si>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</si>
  <si>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</si>
  <si>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</si>
  <si>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</si>
  <si>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</si>
  <si>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</si>
  <si>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</si>
  <si>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</si>
  <si>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</si>
  <si>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</si>
  <si>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</si>
  <si>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</si>
  <si>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</si>
  <si>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</si>
  <si>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</si>
  <si>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</si>
  <si>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</si>
  <si>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</si>
  <si>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</si>
  <si>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</si>
  <si>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</si>
  <si>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</si>
  <si>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</si>
  <si>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</si>
  <si>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</si>
  <si>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</si>
  <si>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</si>
  <si>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</si>
  <si>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</si>
  <si>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</si>
  <si>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</si>
  <si>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</si>
  <si>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</si>
  <si>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</si>
  <si>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</si>
  <si>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</si>
  <si>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</si>
  <si>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</si>
  <si>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</si>
  <si>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</si>
  <si>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</si>
  <si>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</si>
  <si>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</si>
  <si>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</si>
  <si>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</si>
  <si>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</si>
  <si>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60282</t>
  </si>
  <si>
    <t>60283</t>
  </si>
  <si>
    <t>60284</t>
  </si>
  <si>
    <t>60285</t>
  </si>
  <si>
    <t>60286</t>
  </si>
  <si>
    <t>60287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</si>
  <si>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</si>
  <si>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</si>
  <si>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</si>
  <si>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</si>
  <si>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</si>
  <si>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</si>
  <si>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</si>
  <si>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60274</t>
  </si>
  <si>
    <t>60275</t>
  </si>
  <si>
    <t>60276</t>
  </si>
  <si>
    <t>60277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</si>
  <si>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</si>
  <si>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</si>
  <si>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</si>
  <si>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</si>
  <si>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</si>
  <si>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</si>
  <si>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</si>
  <si>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60278</t>
  </si>
  <si>
    <t>60279</t>
  </si>
  <si>
    <t>60280</t>
  </si>
  <si>
    <t>60281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</si>
  <si>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</si>
  <si>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</si>
  <si>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</si>
  <si>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</si>
  <si>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 xml:space="preserve"> SSA/SAF/SRM/DA/0480/2021</t>
  </si>
  <si>
    <t>Con fundamento en los artículos 134 de la Constitución Política de los Estados Unidos Mexicanos y 26 Fracción III y 41 Fracción II de la Ley de Adquisiciones, Arrendamientos y Servicios del Sector Público.</t>
  </si>
  <si>
    <t xml:space="preserve">INSTALACION, REPARACION Y MANTENIMIENTO DE EQUIPO E INSTRUMENTAL MEDICO Y DE LABORATORIO </t>
  </si>
  <si>
    <t>MEDICAL ADVANCE SUPPLIES, S.A. DE C.V.</t>
  </si>
  <si>
    <t>MAS101012CC9</t>
  </si>
  <si>
    <t>SUBSECRETARIA DE PLANEACION (DIFERENTES UNIDADES MEDICAS)</t>
  </si>
  <si>
    <t>DEPARTAMENTO DE ADQUISICIONES</t>
  </si>
  <si>
    <t>FEDERALES</t>
  </si>
  <si>
    <t>FORTALECIMIENTO DEL SISTEMA PUBLICO DE SALUD 2021</t>
  </si>
  <si>
    <t xml:space="preserve"> SSA/SAF/SRM/DA/0481/2021</t>
  </si>
  <si>
    <t>SERVICIO DE INGENIERIA EN MEDICINA, S.A. DE C.V.</t>
  </si>
  <si>
    <t>SIM881017I91</t>
  </si>
  <si>
    <t xml:space="preserve"> SSA/SAF/SRM/DA/0482/2021</t>
  </si>
  <si>
    <t>SOLUCIONES HOSPITALARIAS INTEGRALES, S.A. DE C.V.</t>
  </si>
  <si>
    <t>SHI031104U6A</t>
  </si>
  <si>
    <t xml:space="preserve"> SSA/SAF/SRM/DA/0483/2021</t>
  </si>
  <si>
    <t>BIOSYSTEMS HLS, S.A. DE C.V</t>
  </si>
  <si>
    <t>BHL130614LQ4</t>
  </si>
  <si>
    <t xml:space="preserve"> SSA/SAF/SRM/DA/0484/2021</t>
  </si>
  <si>
    <t>CARMONA Y CALDERON CONSULTORES, S.C.</t>
  </si>
  <si>
    <t>CCC0909254P3</t>
  </si>
  <si>
    <t xml:space="preserve"> SSA/SAF/SRM/DA/0485/2021</t>
  </si>
  <si>
    <t>RADIOLOGIA Y ELECTRONICA DE MEXICO, S.A. DE C.V.</t>
  </si>
  <si>
    <t>REM8810176I7</t>
  </si>
  <si>
    <t xml:space="preserve"> SSA/SAF/SRM/DA/0486/2021</t>
  </si>
  <si>
    <t>SOLUCIONES MEDICAS COMERCIAL, S.A. DE C.V</t>
  </si>
  <si>
    <t>SMC0611087G5</t>
  </si>
  <si>
    <t>FORTELECIMIENTO DEL SISTEMA PUBLICO DE SALUD 2021</t>
  </si>
  <si>
    <t xml:space="preserve"> SSA/SAF/SRM/DA/0490/2021</t>
  </si>
  <si>
    <t>INSTALACION, REPARACION Y MANTENIMIENTO DE EQUIPO E INSTRUMENTAL MEDICO Y DE LABORATORIO Y MANTENIMIENTO Y CONSERVACION DE MAQUINARIA Y EQUIPO</t>
  </si>
  <si>
    <t>DISEÑO Y DESARROLLO ENERGETICO, S.A. DE C.V.</t>
  </si>
  <si>
    <t>DDE090129CV0</t>
  </si>
  <si>
    <t xml:space="preserve"> SSA/SAF/SRM/DA/0491/2021</t>
  </si>
  <si>
    <t xml:space="preserve">MANTENIMIENTO Y CONSERVACION DE MAQUINARIA Y EQUIPO </t>
  </si>
  <si>
    <t>GRUPO TERRITORIAL Y MARITIMO, S.A. DE C.V.</t>
  </si>
  <si>
    <t>GTM020309TR2</t>
  </si>
  <si>
    <t xml:space="preserve"> SSA/SAF/SRM/DA/0512/2021</t>
  </si>
  <si>
    <t>DISTRIBUIDORA MULTICLEAN, S.A. DE C.V.</t>
  </si>
  <si>
    <t>DUM1707198Z8</t>
  </si>
  <si>
    <t>LABORATORIO ESTATAL DE SALUD PUBLICA "DR. GALO SOBERON Y PARRA"</t>
  </si>
  <si>
    <t>MATERIALES Y UTILES DE OFICINA</t>
  </si>
  <si>
    <t>TERRAVIZ DEL PACIFICO, S.A. DE C.V.</t>
  </si>
  <si>
    <t>TPA200204QJ5</t>
  </si>
  <si>
    <t>DIRECCION DE EPIDEMIOLOGIA Y MEDICINA PREVENTIVA</t>
  </si>
  <si>
    <t>MEDICINAS Y PRODUCTOS FARMACEUTICOS</t>
  </si>
  <si>
    <t>CORPORACION MEDIGROUP, S. DE R.L. DE C.V.</t>
  </si>
  <si>
    <t>CME030423UZ1</t>
  </si>
  <si>
    <t>HOSPITAL GENERAL DE AYUTLA</t>
  </si>
  <si>
    <t>ESTATALES</t>
  </si>
  <si>
    <t xml:space="preserve"> SSA/SAF/SRM/DA/0635/2021</t>
  </si>
  <si>
    <t xml:space="preserve"> SSA/SAF/SRM/DA/0636/2021</t>
  </si>
  <si>
    <t xml:space="preserve"> SSA/SAF/SRM/DA/0681/2021</t>
  </si>
  <si>
    <t>PESOS MEXICANOS</t>
  </si>
  <si>
    <t>No aplica</t>
  </si>
  <si>
    <t>TRANSFERENCIA INTERBANCARIA</t>
  </si>
  <si>
    <t>FASSA RAMO 33</t>
  </si>
  <si>
    <t>AFASPE RAMO 12</t>
  </si>
  <si>
    <t>Alta de Almacen</t>
  </si>
  <si>
    <t>shg</t>
  </si>
  <si>
    <t>SERVICIOS DE INGENIERIA EN MEDICINA, S.A. DE C.V.</t>
  </si>
  <si>
    <t>BIOSYSTEMS HLS, S.A. DE C.V.</t>
  </si>
  <si>
    <t>SOLUCIONES MEDICA COMERCIAL, S.A. DE C.V.</t>
  </si>
  <si>
    <t>DISTRIBUIDORA MULTICLEAN S.A. DE C.V.</t>
  </si>
  <si>
    <t>SONIA VERONICA</t>
  </si>
  <si>
    <t xml:space="preserve">HERNANDEZ </t>
  </si>
  <si>
    <t>FABIAN</t>
  </si>
  <si>
    <t>HEFS858041633A</t>
  </si>
  <si>
    <t>LILIANA ARACELI</t>
  </si>
  <si>
    <t>MOSSO</t>
  </si>
  <si>
    <t>HEML890723Q38</t>
  </si>
  <si>
    <t>PERLA</t>
  </si>
  <si>
    <t>URIOSTEGUI</t>
  </si>
  <si>
    <t>RUBI</t>
  </si>
  <si>
    <t>UIRP9005299L6</t>
  </si>
  <si>
    <t xml:space="preserve">URIEL </t>
  </si>
  <si>
    <t xml:space="preserve">LUVIANO </t>
  </si>
  <si>
    <t>VELELA</t>
  </si>
  <si>
    <t>LUVU910703835</t>
  </si>
  <si>
    <t>CORPORACION MEDIGROUP S. DE R.L. DE C.V.</t>
  </si>
  <si>
    <t>KAREN DANIELA</t>
  </si>
  <si>
    <t>MAGAÑA</t>
  </si>
  <si>
    <t>GUTIERREZ</t>
  </si>
  <si>
    <t>MAGK980329TY7</t>
  </si>
  <si>
    <t>ARELI</t>
  </si>
  <si>
    <t>MONDRAGON</t>
  </si>
  <si>
    <t>HEMA850630I25</t>
  </si>
  <si>
    <t>PRODUCTOS QUIMICOS BASICOS</t>
  </si>
  <si>
    <t>INSTRUMENTOS Y EQUIPOS FALCON S.A. DE C.V.</t>
  </si>
  <si>
    <t>IEF7911291F4</t>
  </si>
  <si>
    <t>CENTRO ESTATAL DE MEDICINA TRANSFUSIONAL</t>
  </si>
  <si>
    <t>MATERIALES, ACCESORIOS Y SUMINISTROS MEDICOS</t>
  </si>
  <si>
    <t>MARILU</t>
  </si>
  <si>
    <t>VILLALVA</t>
  </si>
  <si>
    <t>SOSA</t>
  </si>
  <si>
    <t>VISM720324195</t>
  </si>
  <si>
    <t>DIRECCION DE SERVICIOS DE SALUD</t>
  </si>
  <si>
    <t>CONGRESOS Y CONVENCIONES</t>
  </si>
  <si>
    <t>MEXICANOS PRIMERO S.A. DE C.V.</t>
  </si>
  <si>
    <t>MPR181008KR1</t>
  </si>
  <si>
    <t>CENTRO DE TRANSPLANTES DEL ESTADO DE GUERRERO</t>
  </si>
  <si>
    <t>DIFUSIN DE MENSAJES SOBRE PROGRAMAS Y ACTIVIDADES GUBERNAMENTALES</t>
  </si>
  <si>
    <t>DEPARTAMENTO DE SALUD REPRODUCTIVA</t>
  </si>
  <si>
    <t>IMPRESIONES DE DOCUMENTOS OFICIALES PARA LA PRESTACIÓN DE SERVICIOS PÚBLICOS,IDENTIFICACIÓN, FORMATOS ADMINISTRATIVOS Y FISCALES, FORMAS VALORADAS, CERTIFICADOS Y TÍTULOS</t>
  </si>
  <si>
    <t>VESTUARIO Y UNIFORMES</t>
  </si>
  <si>
    <t>IMPRESIÓN Y ELABORACIÓN DE MATERIAL INFORMATIVO DERIVADO DE LA OPERACIÓN Y ADMINISTRACIÓN DE LAS DEPENDENCIAS Y ENTIDADES</t>
  </si>
  <si>
    <t>JUAN ALBERTO</t>
  </si>
  <si>
    <t>LOPEZ</t>
  </si>
  <si>
    <t>RODRIGUEZ</t>
  </si>
  <si>
    <t>LORJ800324CU2</t>
  </si>
  <si>
    <t>SALUD PERINATAL</t>
  </si>
  <si>
    <t>PODTEC, S.A. DE C.V.</t>
  </si>
  <si>
    <t>POD180822218</t>
  </si>
  <si>
    <t>SUBDIRECCION DE ATENCION MEDICA</t>
  </si>
  <si>
    <t>OSCAR ARNOLDO</t>
  </si>
  <si>
    <t>PALACIOS</t>
  </si>
  <si>
    <t>SOPO590506J27</t>
  </si>
  <si>
    <t>SALUD MATERNA</t>
  </si>
  <si>
    <t xml:space="preserve">MA. ALEJANDRA </t>
  </si>
  <si>
    <t>ROCHA</t>
  </si>
  <si>
    <t>POMPA</t>
  </si>
  <si>
    <t>ROPA6504068G6</t>
  </si>
  <si>
    <t>DIMZA, S.A. DE C.V.</t>
  </si>
  <si>
    <t>DDC1307108W8</t>
  </si>
  <si>
    <t>DEPARTAMENTO DE EPIDEMIOLOGIA</t>
  </si>
  <si>
    <t>SSA/SAF/SRM/DA/0595/2021</t>
  </si>
  <si>
    <t>SERVICIO DE CREACION Y DIFUSION DE CONTENIDO EXCLUSIVAMENTE A TRAVES DE INTERNET</t>
  </si>
  <si>
    <t>SSA/SAF/SRM/DA/0596/2021</t>
  </si>
  <si>
    <t>SSA/SAF/SRM/DA/0597/2021</t>
  </si>
  <si>
    <t>SSA/SAF/SRM/DA/0598/2021</t>
  </si>
  <si>
    <t>BIENES INFORMATICOS</t>
  </si>
  <si>
    <t>SSA/SAF/SRM/DA/0615/2021</t>
  </si>
  <si>
    <t>SSA/SAF/SRM/DA/0616/2021</t>
  </si>
  <si>
    <t>SSA/SAF/SRM/DA/0633/2021</t>
  </si>
  <si>
    <t>SSA/SAF/SRM/DA/0634/2021</t>
  </si>
  <si>
    <t>EQUIPO MEDICO Y DE LABORATORIO</t>
  </si>
  <si>
    <t>HERNANDEZ</t>
  </si>
  <si>
    <t>SSA/SAF/SRM/DA/0637/2021</t>
  </si>
  <si>
    <t>CORPORACION MEDIGROUP S DE RL DE CV</t>
  </si>
  <si>
    <t>SSA/SAF/SRM/DA/0682/2021</t>
  </si>
  <si>
    <t xml:space="preserve"> SSA/SAF/SRM/DA/0463/2021</t>
  </si>
  <si>
    <t xml:space="preserve"> SSA/SAF/SRM/DA/0507/2021</t>
  </si>
  <si>
    <t xml:space="preserve"> SSA/SAF/SRM/DA/0509/2021</t>
  </si>
  <si>
    <t xml:space="preserve"> SSA/SAF/SRM/DA/0510/2021</t>
  </si>
  <si>
    <t xml:space="preserve"> SSA/SAF/SRM/DA/0511/2021</t>
  </si>
  <si>
    <t xml:space="preserve"> SSA/SAF/SRM/DA/0556/2021</t>
  </si>
  <si>
    <t xml:space="preserve"> SSA/SAF/SRM/DA/0565/2021</t>
  </si>
  <si>
    <t xml:space="preserve"> SSA/SAF/SRM/DA/0567/2021</t>
  </si>
  <si>
    <t xml:space="preserve"> SSA/SAF/SRM/DA/0571/2021</t>
  </si>
  <si>
    <t xml:space="preserve"> SSA/SAF/SRM/DA/0574/2021</t>
  </si>
  <si>
    <t xml:space="preserve"> SSA/SAF/SRM/DA/0575/2021</t>
  </si>
  <si>
    <t xml:space="preserve"> SSA/SAF/SRM/DA/0590/2021</t>
  </si>
  <si>
    <t xml:space="preserve"> SSA/SAF/SRM/DA/0591/2021</t>
  </si>
  <si>
    <t xml:space="preserve"> SSA/SAF/SRM/DA/0592/2021</t>
  </si>
  <si>
    <t xml:space="preserve"> SSA/SAF/SRM/DA/0593/2021</t>
  </si>
  <si>
    <t xml:space="preserve"> SSA/SAF/SRM/DA/0594/2021</t>
  </si>
  <si>
    <t>lg</t>
  </si>
  <si>
    <t>INSTRUMENTOS Y EQUIPOS FALCON, SA DE CV</t>
  </si>
  <si>
    <t>IEF7911291FA</t>
  </si>
  <si>
    <t xml:space="preserve">JUAN ALBERTO </t>
  </si>
  <si>
    <t xml:space="preserve">LOPEZ </t>
  </si>
  <si>
    <t xml:space="preserve">OSCAR ARNOLDO </t>
  </si>
  <si>
    <t xml:space="preserve">SOSA </t>
  </si>
  <si>
    <t>MEXICANOS PRIMERO SA DE CV</t>
  </si>
  <si>
    <t>MULTISOLUCIONES PARA CONGRESOS Y CONVENCIONES SA DE CV</t>
  </si>
  <si>
    <t>MCC160219DW9</t>
  </si>
  <si>
    <t>MULTISOLUCIONES COMERCIALES INTEGRALES Y TI SA DE CV</t>
  </si>
  <si>
    <t>MCI141218F18</t>
  </si>
  <si>
    <t>PODTEC SA DE CV</t>
  </si>
  <si>
    <t xml:space="preserve">MAGAÑA </t>
  </si>
  <si>
    <t>MAGK980329IY7</t>
  </si>
  <si>
    <t>URIEL</t>
  </si>
  <si>
    <t>LUVIANO</t>
  </si>
  <si>
    <t>MA. ALEJANDRA</t>
  </si>
  <si>
    <t>MARIA DE LOS REMEDIOS</t>
  </si>
  <si>
    <t>ORTIZ</t>
  </si>
  <si>
    <t>ZALDIVAR</t>
  </si>
  <si>
    <t>O1ZR4301021C6</t>
  </si>
  <si>
    <t>OPERADORA DE SALUD E HIGIENE SA DE CV</t>
  </si>
  <si>
    <t>OSE110216IVA</t>
  </si>
  <si>
    <t>DIMZA SA DE CV</t>
  </si>
  <si>
    <t>DIAPAN SA DE CV</t>
  </si>
  <si>
    <t>DIA180105PZA</t>
  </si>
  <si>
    <t>TERRAVIZ DEL PACIFICO SA DE CV</t>
  </si>
  <si>
    <t xml:space="preserve">URIOSTEGUI </t>
  </si>
  <si>
    <t>LINIANA ARACELI</t>
  </si>
  <si>
    <t>SSA/SAF/SRM/DA/0506/2021</t>
  </si>
  <si>
    <t>SOFTWARE</t>
  </si>
  <si>
    <t>FERNANDO PABLO JOSE</t>
  </si>
  <si>
    <t>ESPINOSA</t>
  </si>
  <si>
    <t>ESCALONA</t>
  </si>
  <si>
    <t>LUMEDHEALTH S.A.P.I. DE C.V.</t>
  </si>
  <si>
    <t>TNE120604A79</t>
  </si>
  <si>
    <t>PLANIFICACION FAMILIAR Y ANTICONCEPCION</t>
  </si>
  <si>
    <t>FEDERAL</t>
  </si>
  <si>
    <t xml:space="preserve"> </t>
  </si>
  <si>
    <t>Altas de almacen</t>
  </si>
  <si>
    <t>Departamento de Adquisiciones</t>
  </si>
  <si>
    <t>JORGE</t>
  </si>
  <si>
    <t>SSA/SAF/SRM/DA/0531/2021</t>
  </si>
  <si>
    <t>MAQUINARIA Y EQUIPO ELECTRICO Y ELECTRONICO</t>
  </si>
  <si>
    <t>CARLOS GERARDO</t>
  </si>
  <si>
    <t>MARTINEZ</t>
  </si>
  <si>
    <t>AVILA</t>
  </si>
  <si>
    <t>RADIO FISICA E INDUSTRIA, S.A. DE C.V.</t>
  </si>
  <si>
    <t>RFI020802IG0</t>
  </si>
  <si>
    <t>CANCER</t>
  </si>
  <si>
    <t>SSA/SAF/SRM/DA/0589/2021</t>
  </si>
  <si>
    <t>FRANCISCO</t>
  </si>
  <si>
    <t>RENDON</t>
  </si>
  <si>
    <t>FRANCISCO GUTIERREZ RENDON</t>
  </si>
  <si>
    <t>GURF760303EK4</t>
  </si>
  <si>
    <t>ABORTO SEGURO</t>
  </si>
  <si>
    <t>SSA/SAF/SRM/DA/0545/2021</t>
  </si>
  <si>
    <t>JOSE ALFONSO</t>
  </si>
  <si>
    <t>ALARCON</t>
  </si>
  <si>
    <t>GOMEZ</t>
  </si>
  <si>
    <t>JOSE ALFONSO ALARCON GOMEZ</t>
  </si>
  <si>
    <t>AAGA920817221</t>
  </si>
  <si>
    <t>SSA/SAF/SRM/DA/0553/2021</t>
  </si>
  <si>
    <t>INSTRUMENTAL MEDICO Y DE LABORATORIO</t>
  </si>
  <si>
    <t>SSA/SAF/SRM/DA/0570/2021</t>
  </si>
  <si>
    <t>ARRENDAMIENTO DE EQUIPO Y BIENES INFORMATICOS</t>
  </si>
  <si>
    <t>XARIS ALEXIS</t>
  </si>
  <si>
    <t>BARRAGAN</t>
  </si>
  <si>
    <t>ROMERO</t>
  </si>
  <si>
    <t>XARIS ALEXIS BARRAGAN ROMERO</t>
  </si>
  <si>
    <t>BARX850611BBA</t>
  </si>
  <si>
    <t>VIH SIDA E ITS</t>
  </si>
  <si>
    <t>SSA/SAF/SRM/DA/0572/2021</t>
  </si>
  <si>
    <t>BALTASAR</t>
  </si>
  <si>
    <t>GONZALEZ</t>
  </si>
  <si>
    <t>BELLO</t>
  </si>
  <si>
    <t>BALTASAR GONZALEZ BELLO</t>
  </si>
  <si>
    <t>GOBB710106E68</t>
  </si>
  <si>
    <t>VIOLENCIA DE GENERO</t>
  </si>
  <si>
    <t>SSA/SAF/SRM/DA/0601/2021</t>
  </si>
  <si>
    <t>VANESA</t>
  </si>
  <si>
    <t>ALONSO</t>
  </si>
  <si>
    <t>BARRAZA</t>
  </si>
  <si>
    <t>CORPORATIVO DANGEVA, S.A.S. DE C.V.</t>
  </si>
  <si>
    <t>CDA191218QE8</t>
  </si>
  <si>
    <t>SSA/SAF/SRM/DA/0648/2021</t>
  </si>
  <si>
    <t>OTRO MOBILIARIO Y EQUIPO EDUCACIONAL Y RECREATIVO</t>
  </si>
  <si>
    <t>SSA/SAF/SRM/DA/0662/2021</t>
  </si>
  <si>
    <t>SUBCONTRATACION DE SERVICIOS CON TERCEROS</t>
  </si>
  <si>
    <t>SALOMON</t>
  </si>
  <si>
    <t>SOTELO</t>
  </si>
  <si>
    <t>SUASTEGUI</t>
  </si>
  <si>
    <t>SALOMON SOTELO SUASTEGUI</t>
  </si>
  <si>
    <t>SOSS821123JK1</t>
  </si>
  <si>
    <t>DEPARTAMENTO DE PAGOS</t>
  </si>
  <si>
    <t>ESTATAL</t>
  </si>
  <si>
    <t>Acta administrativa de entrega del servicio</t>
  </si>
  <si>
    <t>SSA/SAF/SRM/DA/0603/2021</t>
  </si>
  <si>
    <t>MATERIALES, ACCESORIOS Y SUMINISTROS DE LABORATORIO</t>
  </si>
  <si>
    <t>YOLANDA</t>
  </si>
  <si>
    <t>SANCHEZ</t>
  </si>
  <si>
    <t>RAMIREZ</t>
  </si>
  <si>
    <t>MATI REGIONAL, S.A. DE C.V.</t>
  </si>
  <si>
    <t>MRE1805153CA</t>
  </si>
  <si>
    <t>LA SUBSECRETARIA DE PREVENCION Y CONTROL DE ENFERMEDADES (Unidades de Primer y Segundo Nivel de Atención Médica)</t>
  </si>
  <si>
    <t>SUBSECRETARIA DE PREVENCION Y CONTROL DE ENFERMEDADES</t>
  </si>
  <si>
    <t>SSA/SAF/SRM/DA/0621/2021</t>
  </si>
  <si>
    <t>OMAR ENRIQUE</t>
  </si>
  <si>
    <t>DELGADO</t>
  </si>
  <si>
    <t>ESTRADA</t>
  </si>
  <si>
    <t>OMAR ENRIQUE DELGADO ESTRADA</t>
  </si>
  <si>
    <t>DEEO810201EF4</t>
  </si>
  <si>
    <t>LA SUBSECRETARIA DE PREVENCION Y CONTROL DE ENFERMEDADES</t>
  </si>
  <si>
    <t>SSA/SAF/SRM/DA/0588/2021</t>
  </si>
  <si>
    <t>JOSE RODRIGO</t>
  </si>
  <si>
    <t>TORRES</t>
  </si>
  <si>
    <t>CURIEL</t>
  </si>
  <si>
    <t>ONCOFARMACOS DE MEXICO, S.A. DE C.V.</t>
  </si>
  <si>
    <t>OME080331FC9</t>
  </si>
  <si>
    <t>Altas de almacen de los Hospitales Generales de Chilpancingo y Acapulco</t>
  </si>
  <si>
    <t>SSA/SAF/SRM/DA/0600/2021</t>
  </si>
  <si>
    <t>GLORIA ESTEFANI</t>
  </si>
  <si>
    <t>OLIVARES</t>
  </si>
  <si>
    <t>SUMINISTROS ESPECIALIZADOS DE MEDICAMENTOS, S.A. DE C.V.</t>
  </si>
  <si>
    <t>SEM151211BR6</t>
  </si>
  <si>
    <t>SSA/SAF/SRM/DA/0602/2021</t>
  </si>
  <si>
    <t>GASCON</t>
  </si>
  <si>
    <t>INSUMOS MEDICOS MAR
DE CORTES, S.A. DE C.V.</t>
  </si>
  <si>
    <t>IMM090401L33</t>
  </si>
  <si>
    <t>SSA/SAF/SRM/DA/0623/2021</t>
  </si>
  <si>
    <t>BLANCOS Y OTROS PRODUCTOS TEXTILES, EXCEPTO PRENDAS DE VESTIR</t>
  </si>
  <si>
    <t>PRICILA</t>
  </si>
  <si>
    <t>RIVERA</t>
  </si>
  <si>
    <t>LR SERVICIOS INTEGRALES
DE SALUD, S.A. DE C.V.</t>
  </si>
  <si>
    <t>LSI1507136B6</t>
  </si>
  <si>
    <t>SSA/SAF/SRM/DA/0628/2021</t>
  </si>
  <si>
    <t>Materiales, accesorios y suministros de laboratorio</t>
  </si>
  <si>
    <t>NORA PATRICIA</t>
  </si>
  <si>
    <t>VARGAS</t>
  </si>
  <si>
    <t>NORA PATRICIA ROCHA VARGAS</t>
  </si>
  <si>
    <t>ROVN730727758</t>
  </si>
  <si>
    <t>SSA/SAF/SRM/DA/0622/2021</t>
  </si>
  <si>
    <t>Materiales, accesorios y suministros médicos</t>
  </si>
  <si>
    <t>JAIME</t>
  </si>
  <si>
    <t>RIVAS</t>
  </si>
  <si>
    <t>AMPHARMA, S.A. DE C.V.</t>
  </si>
  <si>
    <t>AMP140519AP1</t>
  </si>
  <si>
    <t>SSA/SAF/SRM/DA/0625/2021</t>
  </si>
  <si>
    <t>LILIANA</t>
  </si>
  <si>
    <t>RIOS</t>
  </si>
  <si>
    <t>INTERCAMBIO GLOBAL LATINOAMÉRICA S.A. DE C.V</t>
  </si>
  <si>
    <t>IGL050721I85</t>
  </si>
  <si>
    <t>SSA/SAF/SRM/DA/0626/2021</t>
  </si>
  <si>
    <t>HUGO ALBERTO</t>
  </si>
  <si>
    <t xml:space="preserve">MEDICAL TECH
BIOTECNOLOGIA, S.A. DE
C.V. </t>
  </si>
  <si>
    <t>MTB140318LS6</t>
  </si>
  <si>
    <t>SSA/SAF/SRM/DA/0627/2021</t>
  </si>
  <si>
    <t>Productos químicos básicos</t>
  </si>
  <si>
    <t>SSA/SAF/SRM/DA/0629/2021</t>
  </si>
  <si>
    <t>jab</t>
  </si>
  <si>
    <t>JIMMY OSWALDO</t>
  </si>
  <si>
    <t>DUARTE</t>
  </si>
  <si>
    <t>PARADA</t>
  </si>
  <si>
    <t>BINTA COMERCIALIZADORA MEDICA, S.A.S. DE C.V.</t>
  </si>
  <si>
    <t>BCM211130N28</t>
  </si>
  <si>
    <t>CELSA</t>
  </si>
  <si>
    <t>ELENA</t>
  </si>
  <si>
    <t>CELSA ELENA RIVERA</t>
  </si>
  <si>
    <t>RICE590707ML8</t>
  </si>
  <si>
    <t>JORGE ERNESTO</t>
  </si>
  <si>
    <t>CABRERA</t>
  </si>
  <si>
    <t>JORGE ERNESTO HERNANDEZ CABRERA</t>
  </si>
  <si>
    <t>HECJ780602CZ0</t>
  </si>
  <si>
    <t>ALEJANDRO</t>
  </si>
  <si>
    <t>LORETO</t>
  </si>
  <si>
    <t>ABARCA</t>
  </si>
  <si>
    <t>COMERCIALIZADORA BESMAR, S.A. DE C.V.</t>
  </si>
  <si>
    <t>CBE11070824A</t>
  </si>
  <si>
    <t>URIEL LUVIANO VELELA</t>
  </si>
  <si>
    <t>RODRIGO QUETZALCOATL</t>
  </si>
  <si>
    <t>CRUZ</t>
  </si>
  <si>
    <t>GARCIA</t>
  </si>
  <si>
    <t>RODRIGO QUETZALCOATL CRUZ GARCIA</t>
  </si>
  <si>
    <t>CUGR8908109E7</t>
  </si>
  <si>
    <t>CESAR GIOVANNI</t>
  </si>
  <si>
    <t>REYNOSO</t>
  </si>
  <si>
    <t>CESAR GIOVANNI REYNOSO ROMERO</t>
  </si>
  <si>
    <t>RERC830717U54</t>
  </si>
  <si>
    <t>ROGER DAVID</t>
  </si>
  <si>
    <t>CEDANO</t>
  </si>
  <si>
    <t>NAVA</t>
  </si>
  <si>
    <t>ROGER DAVID CEDANO NAVA</t>
  </si>
  <si>
    <t>CENR9209115Z7</t>
  </si>
  <si>
    <t>ADALID DE JESUS</t>
  </si>
  <si>
    <t>RAMOS</t>
  </si>
  <si>
    <t>LORENZO</t>
  </si>
  <si>
    <t>ADALID DE JESUS RAMOS LORENZO</t>
  </si>
  <si>
    <t>RALA910514C85</t>
  </si>
  <si>
    <t>KARELIA MONTSERRAT</t>
  </si>
  <si>
    <t>APONTE</t>
  </si>
  <si>
    <t>KARELIA MONSERRAT APONTE BELLO</t>
  </si>
  <si>
    <t>AOBK870111TX4</t>
  </si>
  <si>
    <t>CYNTHIA MERCEDES</t>
  </si>
  <si>
    <t>CABELLO</t>
  </si>
  <si>
    <t>VALDESPINO</t>
  </si>
  <si>
    <t>CORPORATIVO MEDIGROUP, S. DE RL. DE C.V.</t>
  </si>
  <si>
    <t>OLIVAREZ</t>
  </si>
  <si>
    <t>SUMINISTROS ESPECIALIZADOS DE MEDICAMENTO, S.A. DE C.V.</t>
  </si>
  <si>
    <t>ALMA GLORIA</t>
  </si>
  <si>
    <t>CASTILLO</t>
  </si>
  <si>
    <t>CUELLAR</t>
  </si>
  <si>
    <t>HOSPITAL SOLUTIONS &amp; MEDICAL EQUIPMENT OF CENTER, S. DE R.L. DE C.V.</t>
  </si>
  <si>
    <t>HSA111215BG2</t>
  </si>
  <si>
    <t>VICTOR EDUARDO</t>
  </si>
  <si>
    <t>SANTILLAN</t>
  </si>
  <si>
    <t>SSA/SAF/SRM/DA/0569/2021</t>
  </si>
  <si>
    <t>SERVICIO DE MANTENIMIENTO Y CONSERVACION DE INMUEBLE PARA LA PRESTACION DE SERVICIOS PUBLICOS (ESPACIO DE ABORTO SEGURO EN EL HOSPITAL GENERAL DE IGUALA DE LA INDEPENDENCIA DR. JORGE SOBERON ACEVEDO. AFASPE RAMO 12)</t>
  </si>
  <si>
    <t>VICTOR</t>
  </si>
  <si>
    <t>AGUILAR</t>
  </si>
  <si>
    <t>AUGV680728H62</t>
  </si>
  <si>
    <t>SUBSECRETARIA DE CONTROL Y PREVENCION DE ENFERMEDADES (COMPONENTE DE ABORTO SEGURO)</t>
  </si>
  <si>
    <t>TRABAJOS DE HABILITACION E INSTALACION DE LA INFRESTUCTURA PARA ESPACIO DE ABORTO SEGURO EN EL HOSPITAL GENERAL DE IGUALA DE LA INDEPENDENCIA DR. JORGE SOBERON ACEVEDO</t>
  </si>
  <si>
    <t>PEDIDO 0649</t>
  </si>
  <si>
    <t>ADQUISICION DE MOBILIARIO</t>
  </si>
  <si>
    <t xml:space="preserve">MULTIEQUIPOS Y MEDICAMENTOS S.A. DE C.V. </t>
  </si>
  <si>
    <t>MME1205095G0</t>
  </si>
  <si>
    <t>ADQUISICION DE MOBILIARIO PARA EL COMPONENTE PLANIFICACION FAMILIAR Y ANTICONCEPCION</t>
  </si>
  <si>
    <t>fje</t>
  </si>
  <si>
    <t>PERSONA FISICA</t>
  </si>
  <si>
    <t>SOLEDAD DOLORES</t>
  </si>
  <si>
    <t>DE LA CRUZ</t>
  </si>
  <si>
    <t>CUMS700320PB3</t>
  </si>
  <si>
    <t>GRUPO TERRITORIAL Y MARITIMO</t>
  </si>
  <si>
    <t>MULTIEQUIPOS Y MEDICAMENTOS S.A. DE C.V</t>
  </si>
  <si>
    <t>PODTEC S.A. DE C.V.</t>
  </si>
  <si>
    <t>COMERCIALIZADORA BESMAR S.A DE C.V.</t>
  </si>
  <si>
    <t>VICTOR AGUILAR GARCIA</t>
  </si>
  <si>
    <t>SSA/SAF/SRM/DA/0525/2021</t>
  </si>
  <si>
    <t xml:space="preserve">RACHEL </t>
  </si>
  <si>
    <t>SOLEDAD</t>
  </si>
  <si>
    <t>RACHEL SOLEDAD MARTINEZ</t>
  </si>
  <si>
    <t>SOMR961014L27</t>
  </si>
  <si>
    <t>SSA/SAF/SRM/DA/0526/2021</t>
  </si>
  <si>
    <t>SSA/SAF/SRM/DA/0527/2021</t>
  </si>
  <si>
    <t xml:space="preserve">RAFAEL </t>
  </si>
  <si>
    <t xml:space="preserve">CORTES </t>
  </si>
  <si>
    <t>GATICA</t>
  </si>
  <si>
    <t>RAFAEL CORTES GATICA</t>
  </si>
  <si>
    <t>COGR751116RM3</t>
  </si>
  <si>
    <t>SSA/SAF/SRM/DA/0528/2021</t>
  </si>
  <si>
    <t xml:space="preserve">YENI </t>
  </si>
  <si>
    <t xml:space="preserve">RIVERA </t>
  </si>
  <si>
    <t>CASTRO</t>
  </si>
  <si>
    <t>YENI RIVERA CASTRO</t>
  </si>
  <si>
    <t>RICY780119G38</t>
  </si>
  <si>
    <t>SSA/SAF/SRM/DA/0529/2021</t>
  </si>
  <si>
    <t>SSA/SAF/SRM/DA/0530/2021</t>
  </si>
  <si>
    <t>SSA/SAF/SRM/DA/0532/2021</t>
  </si>
  <si>
    <t>SSA/SAF/SRM/DA/0533/2021</t>
  </si>
  <si>
    <t>CARLOS ARTURO</t>
  </si>
  <si>
    <t xml:space="preserve">GARCIA </t>
  </si>
  <si>
    <t>CARLOS ARTURO GARCIA RIVERA</t>
  </si>
  <si>
    <t>GARC9509276E8</t>
  </si>
  <si>
    <t>INSABI</t>
  </si>
  <si>
    <t>ehh</t>
  </si>
  <si>
    <t>SHEILA GUADALUPE</t>
  </si>
  <si>
    <t xml:space="preserve">ALMAZAN </t>
  </si>
  <si>
    <t>ASTUDILLO</t>
  </si>
  <si>
    <t>SHEILA GUADALUPE ALMAZAN ASTUDILLO</t>
  </si>
  <si>
    <t>AAAS771022LG2</t>
  </si>
  <si>
    <t>YENI</t>
  </si>
  <si>
    <t>SSA/SAF/SRM/DA/0541/2021</t>
  </si>
  <si>
    <t>GONZALO</t>
  </si>
  <si>
    <t>BENITEZ</t>
  </si>
  <si>
    <t>MACIAS</t>
  </si>
  <si>
    <t>AUTOMOVILES HERMT S.A. DE C.V.</t>
  </si>
  <si>
    <t>AHE150901DV6</t>
  </si>
  <si>
    <t>PREVENCION Y TRATAMIENTO DE LAS ADICCIONES CRESCA-CONADIC</t>
  </si>
  <si>
    <t>SSA/SAF/SRM/DA/0550/2021</t>
  </si>
  <si>
    <t>SANDRO</t>
  </si>
  <si>
    <t>BARBOSA</t>
  </si>
  <si>
    <t>EULOGIO</t>
  </si>
  <si>
    <t>SANDRO BARBOSA EULOGIO</t>
  </si>
  <si>
    <t>BAES750519FJ4</t>
  </si>
  <si>
    <t>SSA/SAF/SRM/DA/0551/2021</t>
  </si>
  <si>
    <t>SSA/SAF/SRM/DA/0552/2021</t>
  </si>
  <si>
    <t>SSA/SAF/SRM/DA/0554/2021</t>
  </si>
  <si>
    <t xml:space="preserve">EDGAR GABRIEL </t>
  </si>
  <si>
    <t xml:space="preserve">PELAEZ </t>
  </si>
  <si>
    <t>BADILLA</t>
  </si>
  <si>
    <t>COMERCIALIZADORA GLOBAL DEL SUR</t>
  </si>
  <si>
    <t>PEBE780511NK3</t>
  </si>
  <si>
    <t>SSA/SAF/SRM/DA/0582/2021</t>
  </si>
  <si>
    <t>ANTONIO JASSIN</t>
  </si>
  <si>
    <t xml:space="preserve">ADAME </t>
  </si>
  <si>
    <t xml:space="preserve">ROMAN </t>
  </si>
  <si>
    <t>QUIMICA MASTER LAB</t>
  </si>
  <si>
    <t>AARA860240JG1</t>
  </si>
  <si>
    <t>SSA/SAF/SRM/DA/0583/2021</t>
  </si>
  <si>
    <t>amb</t>
  </si>
  <si>
    <t>BAES700519FJ4</t>
  </si>
  <si>
    <t>BLANCA ESTELA</t>
  </si>
  <si>
    <t>BLANCA ESTELA SOTELO HERNANDEZ</t>
  </si>
  <si>
    <t>SOHB8305117Q4</t>
  </si>
  <si>
    <t>BRYAN</t>
  </si>
  <si>
    <t xml:space="preserve">FITZ </t>
  </si>
  <si>
    <t>MAG PRINT, S.A. DE C.V.</t>
  </si>
  <si>
    <t>MPR131218LV2</t>
  </si>
  <si>
    <t>PEREZ</t>
  </si>
  <si>
    <t>MOTORES DE MORELOS, S.A. DE C.V.</t>
  </si>
  <si>
    <t>MMO811229N44</t>
  </si>
  <si>
    <t xml:space="preserve">DAVID </t>
  </si>
  <si>
    <t xml:space="preserve">MARQUEZ </t>
  </si>
  <si>
    <t>RIVERO</t>
  </si>
  <si>
    <t>EMA SOLUCIONES INTEGRALES S.A. DE C.V.</t>
  </si>
  <si>
    <t>ESI1311156P9</t>
  </si>
  <si>
    <t>EDGAR GABRIEL</t>
  </si>
  <si>
    <t xml:space="preserve">ARELI </t>
  </si>
  <si>
    <t>ARELI HERNANDEZ MONDRAGON</t>
  </si>
  <si>
    <t xml:space="preserve">ALFREDO </t>
  </si>
  <si>
    <t xml:space="preserve">PRIEGO </t>
  </si>
  <si>
    <t>MEDICAL ADVANCED SUPPLIES S.A. DE C.V.</t>
  </si>
  <si>
    <t xml:space="preserve">ANTONIO JASSIN </t>
  </si>
  <si>
    <t>ROMAN</t>
  </si>
  <si>
    <t>ALFREDO</t>
  </si>
  <si>
    <t xml:space="preserve">ITZEL </t>
  </si>
  <si>
    <t>PERALTA</t>
  </si>
  <si>
    <t>ORTEGA</t>
  </si>
  <si>
    <t>ITZEL PERALTA ORTEGA</t>
  </si>
  <si>
    <t>PEOI931211NC1</t>
  </si>
  <si>
    <t xml:space="preserve">DIRECCION DE SERVICIOS DE SALUD </t>
  </si>
  <si>
    <t>ADQUISICION DE: TINTA PARA MARCAS MAGENTICAS (SUMINISTROS INFORMATICOS) DESCRIPCION COMPLEMENTARIA BOTELLA DE TINTA MARCA EPSON</t>
  </si>
  <si>
    <t>ADQUISICION DE: EQUIPO MEDICO Y DE LABORATORIO, DESCRIPCION COMPLEMENTARIA OXIMETRO DE PULSO Y TERMOMETRO</t>
  </si>
  <si>
    <t xml:space="preserve">OSCAR ARNOLDO SOSA PALACIOS </t>
  </si>
  <si>
    <t>ADQUISICION DE: VESTUARIO Y UNIFORMES: UNIFORMES DE TRABAJO, CHALECOS CON LOGOS OFICIALES BORDADOS</t>
  </si>
  <si>
    <t>SSA/SAF/SRM/DA/0539/2021</t>
  </si>
  <si>
    <t>SSA/SAF/SRM/DA/0536/2021</t>
  </si>
  <si>
    <t>SSA/SAF/SRM/DA/0537/2021</t>
  </si>
  <si>
    <t>C</t>
  </si>
  <si>
    <t>trc</t>
  </si>
  <si>
    <t>ITZEL</t>
  </si>
  <si>
    <t>MARILU VILLALVA SOSA</t>
  </si>
  <si>
    <t>SSA/SAF/SRM/DA/0510-G/2021</t>
  </si>
  <si>
    <t xml:space="preserve">CONTRATACION DE ABASTECIMIENTO DE OXIGENO Y GASES MEDICINALES PARA UNIDADES DE PRIMER Y SEGUNDO NIVEL DE ATENCION MEDICA </t>
  </si>
  <si>
    <t xml:space="preserve">RAMSES </t>
  </si>
  <si>
    <t xml:space="preserve">JIMENEZ </t>
  </si>
  <si>
    <t xml:space="preserve">LARUMBE </t>
  </si>
  <si>
    <t xml:space="preserve">INFRA, S.A. DE C.V. </t>
  </si>
  <si>
    <t>INF891031LT4</t>
  </si>
  <si>
    <t>SSA/SAF/SRM/DA/0511-G/2021</t>
  </si>
  <si>
    <t xml:space="preserve">RICARDO </t>
  </si>
  <si>
    <t>COTA</t>
  </si>
  <si>
    <t>VELAZQUEZ</t>
  </si>
  <si>
    <t xml:space="preserve">PRAXAIR MEXICO S. DE R.L. DE C.V. </t>
  </si>
  <si>
    <t>SSA/SAF/SRM/DA/0517/2021</t>
  </si>
  <si>
    <t xml:space="preserve">CONTRATO PARA LA ADQUISICION DE EQUIPO MEDICO Y DE LABORATORIO PARA SALUD MATERNA  DE LA DIRECCION DE SERVICIOS DE SALUD DE LA SUBSECRETARIA DE PREVENCION Y CONTROL DE ENFERMEDADES </t>
  </si>
  <si>
    <t xml:space="preserve">JORGE ERNESTO </t>
  </si>
  <si>
    <t xml:space="preserve">CABRERA </t>
  </si>
  <si>
    <t xml:space="preserve">JORGE ERNESTO HERNANDEZ CABRERA </t>
  </si>
  <si>
    <t xml:space="preserve">SALUD MATERNA </t>
  </si>
  <si>
    <t>SSA/SAF/SRM/DA/0524/2021</t>
  </si>
  <si>
    <t xml:space="preserve">CONTRATACION PARA LA ADQUISICION DE EQUIPO MEDICO Y DE LABORATORIO PARA LA SUBDIRECCION DE ATENCION MEDICA DE LA SUBSECRETARIA DE PREVENCION Y CONTROL DE ENFERMEDADES </t>
  </si>
  <si>
    <t xml:space="preserve">ROCHA </t>
  </si>
  <si>
    <t xml:space="preserve">POMPA </t>
  </si>
  <si>
    <t xml:space="preserve">MA. ALEJANDRA ROCHA POMPA </t>
  </si>
  <si>
    <t xml:space="preserve">SUBDIRECCION DE ATENCION MEDICA </t>
  </si>
  <si>
    <t>SSA/SAF/SRM/DA/0683/2021</t>
  </si>
  <si>
    <t xml:space="preserve">CONTRATACION DE SERVICIO DE GUA PARA EL HOSPITAL GENERAL "DR. RAYMUNDO ABARCA ALARCON" DE CHILPANCINGO </t>
  </si>
  <si>
    <t xml:space="preserve">ALAN </t>
  </si>
  <si>
    <t xml:space="preserve">BEJAR </t>
  </si>
  <si>
    <t>NAJERA</t>
  </si>
  <si>
    <t xml:space="preserve">ALAN BEJAR NAJERA </t>
  </si>
  <si>
    <t>BENA950426JSA</t>
  </si>
  <si>
    <t>HOSPITAL GENERAL "DR. RAYMUNDO ABARCA ALARCON" DE CHILPANCINGO</t>
  </si>
  <si>
    <t>SSA/SAF/SRM/DA/0684/2022</t>
  </si>
  <si>
    <t xml:space="preserve">CONTRATACION DE SERVICIO DE AGUA PARAEL HOSPITAL DE LA MADRE Y EL NIÑO INDIGUENA GUERRERENSE </t>
  </si>
  <si>
    <t xml:space="preserve">FRANCISCO </t>
  </si>
  <si>
    <t xml:space="preserve">FRANCES </t>
  </si>
  <si>
    <t xml:space="preserve">FRANCISCO FRANCES LOPEZ </t>
  </si>
  <si>
    <t>FALF521004UA</t>
  </si>
  <si>
    <t xml:space="preserve">HOSPITAL DE LA MADRE Y EL NIÑO GUERRERENSE </t>
  </si>
  <si>
    <t xml:space="preserve">CONTRATACION DE SERVICIO DE AGUA PARA EL HOSPITAL GENERAL "DR. RAYMUNDO ABARCA ALARCON" DE CHILPANCINGO </t>
  </si>
  <si>
    <t>0510-G</t>
  </si>
  <si>
    <t>0511-G</t>
  </si>
  <si>
    <t>gs</t>
  </si>
  <si>
    <t xml:space="preserve">VELAZQUEZ </t>
  </si>
  <si>
    <t>PME960701GG0</t>
  </si>
  <si>
    <t xml:space="preserve">ALEJANDRO ARTURO </t>
  </si>
  <si>
    <t xml:space="preserve">LORETO </t>
  </si>
  <si>
    <t xml:space="preserve">ABARCA </t>
  </si>
  <si>
    <t xml:space="preserve">COMERCIALIZADORA BESMAR , S.A. DE C.V. </t>
  </si>
  <si>
    <t>CBE11070224A</t>
  </si>
  <si>
    <t xml:space="preserve">GUTIERREZ </t>
  </si>
  <si>
    <t xml:space="preserve">FRANCISCO GUTIERREZ RENDON </t>
  </si>
  <si>
    <t xml:space="preserve">KARLA DANIELA </t>
  </si>
  <si>
    <t xml:space="preserve">KARLA DANIELA MAGAÑA GUTIERREZ </t>
  </si>
  <si>
    <t>ROPA6504068G8</t>
  </si>
  <si>
    <t xml:space="preserve">ULISES </t>
  </si>
  <si>
    <t>MOLINA</t>
  </si>
  <si>
    <t xml:space="preserve">BOLAÑOS </t>
  </si>
  <si>
    <t xml:space="preserve">OPERADORA DE SALUD E HIGIENE S,A DE C.V. </t>
  </si>
  <si>
    <t>OSE1102161VA</t>
  </si>
  <si>
    <t xml:space="preserve">AVIMAEL </t>
  </si>
  <si>
    <t xml:space="preserve">NAJERA </t>
  </si>
  <si>
    <t xml:space="preserve">AVIMAEL NAJERA PEREZ </t>
  </si>
  <si>
    <t>NAPA670120756</t>
  </si>
  <si>
    <t xml:space="preserve">BEJA </t>
  </si>
  <si>
    <t xml:space="preserve">ALAN BEJA NAJERA </t>
  </si>
  <si>
    <t>DAYSI ELIBETH</t>
  </si>
  <si>
    <t xml:space="preserve">SANCHEZ </t>
  </si>
  <si>
    <t>FRIAS</t>
  </si>
  <si>
    <t>DAYSI ELIBETH SANCHEZ FRIAS</t>
  </si>
  <si>
    <t>SAFD9105106H0</t>
  </si>
  <si>
    <t>SSA/SAF/SRM/DA/0543/2021</t>
  </si>
  <si>
    <t>BIENES INFORMATICOS Y MOBILIARIO</t>
  </si>
  <si>
    <t>GRUPO DE COMERCIO INTEGRAL</t>
  </si>
  <si>
    <t>SEMEFO ACAPULCO</t>
  </si>
  <si>
    <t>SERVICIOS DE CONDUCCION DE SEÑALES ANALOGICAS</t>
  </si>
  <si>
    <t>ABEL</t>
  </si>
  <si>
    <t>LUCIANO</t>
  </si>
  <si>
    <t>ROSALES</t>
  </si>
  <si>
    <t>INNOVACION Y TECNOLOGIACHILPANCINGO S.A. DE C.V.</t>
  </si>
  <si>
    <t>ITC090904G64</t>
  </si>
  <si>
    <t>LICIANO</t>
  </si>
  <si>
    <t>MULTIEQUIPOS Y MEDICAMENTOS S.A. DE C.V.</t>
  </si>
  <si>
    <t>PRENDAS DE PROTECCION PERSONAL</t>
  </si>
  <si>
    <t>SUBSECRETARIA DECONTRO DE ENFERMEDADE</t>
  </si>
  <si>
    <t>MOLBILIARIO</t>
  </si>
  <si>
    <t>JESUS SEBASTIAN</t>
  </si>
  <si>
    <t>DIAZ</t>
  </si>
  <si>
    <t>CARBAJAL</t>
  </si>
  <si>
    <t>DIMZA DC. SA. DE C.V.</t>
  </si>
  <si>
    <t>SSA/SAF/SRM/DA/0576/2021</t>
  </si>
  <si>
    <t>SSA/SAF/SRM/DA/0579/2021</t>
  </si>
  <si>
    <t>SSA/SAF/SRM/DA/0581/2021</t>
  </si>
  <si>
    <t>SSA/SAF/SRM/DA/0578/2021</t>
  </si>
  <si>
    <t>SSA/SAF/SRM/DA/0577/2021</t>
  </si>
  <si>
    <t>SSA/SAF/SRM/DA/0631/2021</t>
  </si>
  <si>
    <t>SSA/SAF/SRM/DA/0617/2021</t>
  </si>
  <si>
    <t>SSA/SAF/SRM/DA/0624/2021</t>
  </si>
  <si>
    <t>FISE</t>
  </si>
  <si>
    <t>emp</t>
  </si>
  <si>
    <t>GRUPO DE COMERCIOINTEGRAL</t>
  </si>
  <si>
    <t xml:space="preserve">ALEJANDRO </t>
  </si>
  <si>
    <t>COMERCIALIZADORA  BESMAR S.A DE C.V.</t>
  </si>
  <si>
    <t xml:space="preserve">GRUPO GUTVA </t>
  </si>
  <si>
    <t xml:space="preserve">LUCIANO </t>
  </si>
  <si>
    <t>INNOVACION Y TECNOLOGIA CHILPANCINGO S.A. DE C.V.</t>
  </si>
  <si>
    <t xml:space="preserve">ALFOSO </t>
  </si>
  <si>
    <t>MEJIA</t>
  </si>
  <si>
    <t>SOLIS</t>
  </si>
  <si>
    <t xml:space="preserve">INTEGRADORES DE SERVICIO DE GUERRERO S.A. DE C.V. </t>
  </si>
  <si>
    <t>ISG100611BH1</t>
  </si>
  <si>
    <t xml:space="preserve">VICTOR </t>
  </si>
  <si>
    <t>EDUARDO</t>
  </si>
  <si>
    <t>COMERCIALIZADORA SUMA</t>
  </si>
  <si>
    <t>LORJ800124CU2</t>
  </si>
  <si>
    <t>PALACIO</t>
  </si>
  <si>
    <t>CUATRICOLOR PRINT</t>
  </si>
  <si>
    <t>JESUS SEBASTIAN DIAZ</t>
  </si>
  <si>
    <t>DIMZA DC. S.A DE C.V.</t>
  </si>
  <si>
    <t>DIAPAN S.A DE C.V</t>
  </si>
  <si>
    <t>YOSELIA</t>
  </si>
  <si>
    <t>VAZQUEZ</t>
  </si>
  <si>
    <t>YOSELIA VAZQUEZ CASTRO</t>
  </si>
  <si>
    <t>SERVICIO DE CREACION Y DIFUSION DE CONTENIDO EXCLUSIVAMENTE  A TRAVES DE INTERNET</t>
  </si>
  <si>
    <t xml:space="preserve">YAIR ALAN </t>
  </si>
  <si>
    <t xml:space="preserve">DIAZ </t>
  </si>
  <si>
    <t>DIHY88110290</t>
  </si>
  <si>
    <t>DIFUSION DE MENSAJES SOBRE PROGRAMAS Y ACTIVIDADES GUBERNAMENTALES</t>
  </si>
  <si>
    <t>SSA/SAF/SRM/DA/0514/2021</t>
  </si>
  <si>
    <t>SSA/SAF/SRM/DA/0515/2021</t>
  </si>
  <si>
    <t>amr</t>
  </si>
  <si>
    <t xml:space="preserve">MONDRAGON </t>
  </si>
  <si>
    <t>COMERCIALIZADORA DE MEXICO</t>
  </si>
  <si>
    <t xml:space="preserve">PERLA </t>
  </si>
  <si>
    <t>DISTRIBUIDOR UR</t>
  </si>
  <si>
    <t>DIHY881102190</t>
  </si>
  <si>
    <t>COMERCIALIZADORAS DE MEXICO</t>
  </si>
  <si>
    <t>UIRP9005299L56</t>
  </si>
  <si>
    <t>http://189.220.239.126/s/Y1gbmiw5cx80l1D</t>
  </si>
  <si>
    <t>http://189.220.239.126/s/yV6Q8EWt8RgRxRV</t>
  </si>
  <si>
    <t>http://189.220.239.126/s/QB4kOPyCGK7rjFn</t>
  </si>
  <si>
    <t>http://189.220.239.126/s/oDOWRg6sFtaD9eR</t>
  </si>
  <si>
    <t>http://189.220.239.126/s/tQ6dzph14BDX3IM</t>
  </si>
  <si>
    <t>http://189.220.239.126/s/hmieXCvP7OaAde7</t>
  </si>
  <si>
    <t>http://189.220.239.126/s/FJVZyd4homkL7ME</t>
  </si>
  <si>
    <t>http://189.220.239.126/s/GxYdhi3i1O5XnJH</t>
  </si>
  <si>
    <t>http://189.220.239.126/s/B8FCKKKTi4yQf78</t>
  </si>
  <si>
    <t>http://189.220.239.126/s/T3pFQ6ZU0S73t1c</t>
  </si>
  <si>
    <t>http://189.220.239.126/s/JrfDPMF3hqAQ999</t>
  </si>
  <si>
    <t>http://189.220.239.126/s/dDzQV5cZCkg5oNz</t>
  </si>
  <si>
    <t>http://189.220.239.126/s/5ebDY6ElGot3BQQ</t>
  </si>
  <si>
    <t>http://189.220.239.126/s/9gDjzMGWcSv8BoX</t>
  </si>
  <si>
    <t>http://189.220.239.126/s/iPDnyB8I2Rp1Spz</t>
  </si>
  <si>
    <t>http://189.220.239.126/s/rziC5xX9zD384zH</t>
  </si>
  <si>
    <t>http://189.220.239.126/s/NC0FcjJ6Ryd9iZK</t>
  </si>
  <si>
    <t>http://189.220.239.126/s/8ExLtTea36VlCd9</t>
  </si>
  <si>
    <t>http://189.220.239.126/s/q0O0L4bkFcm1i3h</t>
  </si>
  <si>
    <t>http://189.220.239.126/s/otaeadlskOMqJxw</t>
  </si>
  <si>
    <t>http://189.220.239.126/s/NZTFdGXiOkYSAqa</t>
  </si>
  <si>
    <t>http://189.220.239.126/s/gwOMzuoEXqt4SnX</t>
  </si>
  <si>
    <t>http://189.220.239.126/s/GOCzc7giRZeA0pu</t>
  </si>
  <si>
    <t>http://189.220.239.126/s/UH1l9HrUKxqGGkS</t>
  </si>
  <si>
    <t>http://189.220.239.126/s/PX5FXVlG1I1xS4x</t>
  </si>
  <si>
    <t>http://189.220.239.126/s/TJWRcu4DnubdxQM</t>
  </si>
  <si>
    <t>http://189.220.239.126/s/FOx1Hv27Q442RGl</t>
  </si>
  <si>
    <t>http://189.220.239.126/s/HWQ73FbD668WHY9</t>
  </si>
  <si>
    <t>http://189.220.239.126/s/mnZkaAuCg6w3PHC</t>
  </si>
  <si>
    <t>http://189.220.239.126/s/XCo9CWWEAIHI3EX</t>
  </si>
  <si>
    <t>http://189.220.239.126/s/GFWA4DDYgk3qCOv</t>
  </si>
  <si>
    <t>http://189.220.239.126/s/gy00aTsDKSHhBtY</t>
  </si>
  <si>
    <t>http://189.220.239.126/s/xXeznufIC7KKLsL</t>
  </si>
  <si>
    <t>http://189.220.239.126/s/2o4taJkuRQ35Vhp</t>
  </si>
  <si>
    <t>http://189.220.239.126/s/mbwd688GC8SL0XM</t>
  </si>
  <si>
    <t>http://189.220.239.126/s/78IWG35ME3wg3aW</t>
  </si>
  <si>
    <t>http://189.220.239.126/s/I6n0lSN6GaGlN07</t>
  </si>
  <si>
    <t>http://189.220.239.126/s/qEzLn4oI4tprifL682</t>
  </si>
  <si>
    <t>http://189.220.239.126/s/K98OSa5tNpbmhdA</t>
  </si>
  <si>
    <t>http://189.220.239.126/s/RaOnPacKtDzJ6kt</t>
  </si>
  <si>
    <t>http://189.220.239.126/s/JcaJ28yBoPzMCqK</t>
  </si>
  <si>
    <t>http://189.220.239.126/s/2OwuaSwyfrJMwRU</t>
  </si>
  <si>
    <t>http://189.220.239.126/s/74jzJDywhWfUlnf</t>
  </si>
  <si>
    <t>http://189.220.239.126/s/aTNiOnCE8P8AA2z</t>
  </si>
  <si>
    <t>http://189.220.239.126/s/SoOiuyzbFNKsfcc</t>
  </si>
  <si>
    <t>http://189.220.239.126/s/sL2Nx7qLJM3HASL</t>
  </si>
  <si>
    <t>http://189.220.239.126/s/1AubZQjQrv2WS0I</t>
  </si>
  <si>
    <t>http://189.220.239.126/s/gD9AqybfQCLvgpw</t>
  </si>
  <si>
    <t>http://189.220.239.126/s/KSWRV0WRMVQ1O6K</t>
  </si>
  <si>
    <t>http://189.220.239.126/s/wLDdXqDLR6u3Jvh</t>
  </si>
  <si>
    <t>http://189.220.239.126/s/nmqCLckqZu1zGgM</t>
  </si>
  <si>
    <t>http://189.220.239.126/s/7EkhmsTWe3ziswG</t>
  </si>
  <si>
    <t>http://189.220.239.126/s/QLhB6SzAcF2zc4N</t>
  </si>
  <si>
    <t>http://189.220.239.126/s/unWfNyCqSfYPWSJ</t>
  </si>
  <si>
    <t>http://189.220.239.126/s/pO8xAbjz16dJx0J</t>
  </si>
  <si>
    <t>http://189.220.239.126/s/sFjKDKtC2z1LJRP</t>
  </si>
  <si>
    <t>http://189.220.239.126/s/1JMIjlldBuPhq2R</t>
  </si>
  <si>
    <t>http://189.220.239.126/s/oIscqIv0np63pSQ</t>
  </si>
  <si>
    <t>http://189.220.239.126/s/8MrOMJC1DslG7Gy</t>
  </si>
  <si>
    <t>http://189.220.239.126/s/1lKzl3vfU2iwsFO</t>
  </si>
  <si>
    <t>http://189.220.239.126/s/0OyBRiEX4lSiPNF</t>
  </si>
  <si>
    <t>http://189.220.239.126/s/WivI8yKq4JFZ4v0</t>
  </si>
  <si>
    <t>http://189.220.239.126/s/4Kp6v7DsLP7Sk2y</t>
  </si>
  <si>
    <t>http://189.220.239.126/s/yIRvQjH5xTgxdGP</t>
  </si>
  <si>
    <t>http://189.220.239.126/s/5z2pDsSTJ8PjUVq</t>
  </si>
  <si>
    <t>http://189.220.239.126/s/s47rts7Jvc1MU4D</t>
  </si>
  <si>
    <t>http://189.220.239.126/s/BTZLUpSVcRy2swM</t>
  </si>
  <si>
    <t>http://189.220.239.126/s/uXoPuJkKxygyrTy</t>
  </si>
  <si>
    <t>http://189.220.239.126/s/oJDlJVR6lYpR1HE</t>
  </si>
  <si>
    <t>http://189.220.239.126/s/LlzZJSn44F0YAut</t>
  </si>
  <si>
    <t>http://189.220.239.126/s/vCfDGfbMKnKDQuL</t>
  </si>
  <si>
    <t>http://189.220.239.126/s/ixjeLBVFAeKkgpW</t>
  </si>
  <si>
    <t>http://189.220.239.126/s/ruwx87WvkY9GVuD</t>
  </si>
  <si>
    <t>http://189.220.239.126/s/MwyfnXyQf2oNYlB</t>
  </si>
  <si>
    <t>http://189.220.239.126/s/7YAMoUu4nvWqjA7</t>
  </si>
  <si>
    <t>http://189.220.239.126/s/m3PphlUiB2o8e6a</t>
  </si>
  <si>
    <t>http://189.220.239.126/s/oXEbj6mxqcfOyWY</t>
  </si>
  <si>
    <t>http://189.220.239.126/s/MAwxG0JYwi8bb72</t>
  </si>
  <si>
    <t>http://189.220.239.126/s/lywxVqEfa1g1mdI</t>
  </si>
  <si>
    <t>http://189.220.239.126/s/CyEnAKfVNbjdT47</t>
  </si>
  <si>
    <t>http://189.220.239.126/s/QEyb89Fno5kd0mC</t>
  </si>
  <si>
    <t>http://189.220.239.126/s/7gnQnGYSGurBH0H</t>
  </si>
  <si>
    <t>http://189.220.239.126/s/KMXxFDX8tzPE0RJ</t>
  </si>
  <si>
    <t>http://189.220.239.126/s/7BDsYK9QMIQ8A3I</t>
  </si>
  <si>
    <t>http://189.220.239.126/s/4mxzeRohjuvDwF2</t>
  </si>
  <si>
    <t>http://189.220.239.126/s/XpISW5Iaxac3pom</t>
  </si>
  <si>
    <t>http://189.220.239.126/s/9Igc34HdZGPGtzs</t>
  </si>
  <si>
    <t>http://189.220.239.126/s/2WYxjxgJlZwn0UX</t>
  </si>
  <si>
    <t>http://189.220.239.126/s/igVPCwECYUz4jXn</t>
  </si>
  <si>
    <t>http://189.220.239.126/s/2MH6MXWPU2Jh42U</t>
  </si>
  <si>
    <t>http://189.220.239.126/s/8aZGvXd99fbdQK9</t>
  </si>
  <si>
    <t>http://189.220.239.126/s/5XJJpSlSK94DsaL</t>
  </si>
  <si>
    <t>http://189.220.239.126/s/CwTiy7hRyVVWmKi</t>
  </si>
  <si>
    <t>http://189.220.239.126/s/YSXshDY4X5mspwc</t>
  </si>
  <si>
    <t>http://189.220.239.126/s/hsAmqSWXoiu9cIB</t>
  </si>
  <si>
    <t>http://189.220.239.126/s/nNmDJdJj8q0htMY</t>
  </si>
  <si>
    <t>http://189.220.239.126/s/5nn4CWorfEwzqJE</t>
  </si>
  <si>
    <t>http://189.220.239.126/s/y2P7zobnsAchN7l</t>
  </si>
  <si>
    <t>http://189.220.239.126/s/VKZbyZwfiDL4EaP</t>
  </si>
  <si>
    <t>http://189.220.239.126/s/SitYiBXlEVPeaxk</t>
  </si>
  <si>
    <t>http://189.220.239.126/s/qpL8gf6jK1eXHZZ</t>
  </si>
  <si>
    <t>http://189.220.239.126/s/iUmNsXd9tPEvJCh</t>
  </si>
  <si>
    <t>http://189.220.239.126/s/AEn0zDwIxrsytMp</t>
  </si>
  <si>
    <t>http://189.220.239.126/s/jilntE2bhK9bJCK</t>
  </si>
  <si>
    <t>http://189.220.239.126/s/SQTKOX6I7Dvupxc</t>
  </si>
  <si>
    <t>http://189.220.239.126/s/8VMvgbBZE5dr5tI</t>
  </si>
  <si>
    <t>http://189.220.239.126/s/aoSxh7W4zUFDWmu</t>
  </si>
  <si>
    <t>http://189.220.239.126/s/TjWQDVTvaRIZkBM</t>
  </si>
  <si>
    <t>http://189.220.239.126/s/qpw6ohm9vNkk1mK</t>
  </si>
  <si>
    <t>http://189.220.239.126/s/gd90xUDb0r9dyWG</t>
  </si>
  <si>
    <t>http://189.220.239.126/s/mUEKdQSOszBFsm3</t>
  </si>
  <si>
    <t>http://189.220.239.126/s/XrILHJaJYozyU1o</t>
  </si>
  <si>
    <t>http://189.220.239.126/s/2CZvh5W9FeTTWEP</t>
  </si>
  <si>
    <t>http://189.220.239.126/s/CwfxhpY5bCK1CQk</t>
  </si>
  <si>
    <t>http://189.220.239.126/s/JE89YAHbBXQjS30</t>
  </si>
  <si>
    <t>http://189.220.239.126/s/S2s6P8TN9DQpzsi</t>
  </si>
  <si>
    <t>http://189.220.239.126/s/9Wk295QV72qtuIn</t>
  </si>
  <si>
    <t>http://189.220.239.126/s/fncI5arfjVcgHUJ</t>
  </si>
  <si>
    <t>http://189.220.239.126/s/1PUPyj39QKSgKJc</t>
  </si>
  <si>
    <t>http://189.220.239.126/s/cvMulmUwegTneKB</t>
  </si>
  <si>
    <t>http://189.220.239.126/s/diXNslNpQ351MxM</t>
  </si>
  <si>
    <t>http://189.220.239.126/s/p88l3qmLbXcrZYc</t>
  </si>
  <si>
    <t>http://189.220.239.126/s/VxVz3NsN8KuNChe</t>
  </si>
  <si>
    <t>http://189.220.239.126/s/SXaMryzu3ktzHnd</t>
  </si>
  <si>
    <t>http://189.220.239.126/s/qkG02nlDa5o3h8m</t>
  </si>
  <si>
    <t>http://189.220.239.126/s/7sDjC1V3cQGiede</t>
  </si>
  <si>
    <t>http://189.220.239.126/s/nYuybE5PZAgT4fX</t>
  </si>
  <si>
    <t>http://189.220.239.126/s/Elz2bvUjzCPNaoc</t>
  </si>
  <si>
    <t>http://189.220.239.126/s/jWmzRcEURkI5eUr</t>
  </si>
  <si>
    <t>http://189.220.239.126/s/KGKYOBo0vG9kMA0</t>
  </si>
  <si>
    <t>http://189.220.239.126/s/h2cL9zhfqnmGrWQ</t>
  </si>
  <si>
    <t>http://189.220.239.126/s/v8iydOSZGPtqHJR</t>
  </si>
  <si>
    <t>http://189.220.239.126/s/EvAiEorfcveO0xd</t>
  </si>
  <si>
    <t>http://189.220.239.126/s/VcsZ5BgH4MCMuPL</t>
  </si>
  <si>
    <t>http://189.220.239.126/s/rS7f7p423ozuYuA</t>
  </si>
  <si>
    <t>http://189.220.239.126/s/BLOVe2iOQvxxHFu</t>
  </si>
  <si>
    <t>http://189.220.239.126/s/d4dbRXtOtsVWGen</t>
  </si>
  <si>
    <t>http://189.220.239.126/s/Xqg21iE1Xucvb6Q</t>
  </si>
  <si>
    <t>GREGORIO MENDEZ MAGAÑA</t>
  </si>
  <si>
    <t>TAMULTE DE LAS BARRANCAS</t>
  </si>
  <si>
    <t>VILLAHERMOSA</t>
  </si>
  <si>
    <t>CENTRO</t>
  </si>
  <si>
    <t>TLALPAN</t>
  </si>
  <si>
    <t>ALAMOS</t>
  </si>
  <si>
    <t>´03400</t>
  </si>
  <si>
    <t>NIZA</t>
  </si>
  <si>
    <t>N</t>
  </si>
  <si>
    <t>SAN ALVARO</t>
  </si>
  <si>
    <t>´02090</t>
  </si>
  <si>
    <t>AZCAPOTZALCO</t>
  </si>
  <si>
    <t>CAMINO REAL A XOCHITEPEC</t>
  </si>
  <si>
    <t>PLANTA BAJA</t>
  </si>
  <si>
    <t>LA NORIA</t>
  </si>
  <si>
    <t>XOCHIMILCO</t>
  </si>
  <si>
    <t>ARIES</t>
  </si>
  <si>
    <t>PRADO CHURUBUSCO</t>
  </si>
  <si>
    <t>04230</t>
  </si>
  <si>
    <t>Mariano Otero</t>
  </si>
  <si>
    <t>Ciudad del Sol</t>
  </si>
  <si>
    <t>NACIONES</t>
  </si>
  <si>
    <t>GRANJAS DEL MARQUEZ</t>
  </si>
  <si>
    <t>Juan N. Alvarez</t>
  </si>
  <si>
    <t>Local 3</t>
  </si>
  <si>
    <t>Campo Aereo</t>
  </si>
  <si>
    <t>ZAPATA</t>
  </si>
  <si>
    <t>95 BIS</t>
  </si>
  <si>
    <t>LOTE 2</t>
  </si>
  <si>
    <t>LA SABANA</t>
  </si>
  <si>
    <t>ACAPULCO DE JUAREZ</t>
  </si>
  <si>
    <t>CHALCHICOMULA</t>
  </si>
  <si>
    <t>2° PISO 1</t>
  </si>
  <si>
    <t>LA PAZ</t>
  </si>
  <si>
    <t>FRIDA KHALO</t>
  </si>
  <si>
    <t>TORRE VÉRTICE PISO 7 SUITE 708</t>
  </si>
  <si>
    <t>DEL VALLE ORIENTE</t>
  </si>
  <si>
    <t>SAN PEDRO GARZA GARCÍA</t>
  </si>
  <si>
    <t>MONTERREY</t>
  </si>
  <si>
    <t>GENERAL RAFAEL CATALÁN CALVO</t>
  </si>
  <si>
    <t>CUAUHTÉMOC SUR</t>
  </si>
  <si>
    <t>CHILPANCINGO DE LOS BRAVO</t>
  </si>
  <si>
    <t>COSTERA MIGUEL ALEMAN</t>
  </si>
  <si>
    <t xml:space="preserve">CLUB DEPORTIVO </t>
  </si>
  <si>
    <t>TULIPANES</t>
  </si>
  <si>
    <t>4 B</t>
  </si>
  <si>
    <t>VILLAS SILVESTRE</t>
  </si>
  <si>
    <t>VIA RAPIDA PONIENTE</t>
  </si>
  <si>
    <t>A</t>
  </si>
  <si>
    <t>ANEXA 20 DE NOVIEMBRE</t>
  </si>
  <si>
    <t>TIJUANA</t>
  </si>
  <si>
    <t>TEOFILO OLEA Y LEYVA</t>
  </si>
  <si>
    <t>MORELOS</t>
  </si>
  <si>
    <t>483 – B</t>
  </si>
  <si>
    <t>LA PRADERA</t>
  </si>
  <si>
    <t>CUERNAVACA</t>
  </si>
  <si>
    <t>MONTE SINAI</t>
  </si>
  <si>
    <t>MZN 22 A, LOTE 9</t>
  </si>
  <si>
    <t>PRADERAS DE COSTA AZUL</t>
  </si>
  <si>
    <t>DOCTOR LICEAGA</t>
  </si>
  <si>
    <t>SAN MATEO</t>
  </si>
  <si>
    <t>TABASCO</t>
  </si>
  <si>
    <t>ROMA NORTE</t>
  </si>
  <si>
    <t>´06700</t>
  </si>
  <si>
    <t>CUAUHTÉMOC</t>
  </si>
  <si>
    <t>EFREN REBOLLEDO</t>
  </si>
  <si>
    <t>OBRERA</t>
  </si>
  <si>
    <t>´06800</t>
  </si>
  <si>
    <t>CARMEN</t>
  </si>
  <si>
    <t>LA CONCORDIA 5A</t>
  </si>
  <si>
    <t>CEDRO</t>
  </si>
  <si>
    <t>VISTA HERMOSA</t>
  </si>
  <si>
    <t>RUFO FIGUEROA</t>
  </si>
  <si>
    <t>LOCAL 8</t>
  </si>
  <si>
    <t>BUROCRATAS</t>
  </si>
  <si>
    <t>VELAZQUEZ DE LEON</t>
  </si>
  <si>
    <t>LOS ANGELES</t>
  </si>
  <si>
    <t>CIRCUITO CAMPANARIO</t>
  </si>
  <si>
    <t>EL CAMPANARIO</t>
  </si>
  <si>
    <t>OTRA NO ESPECIFICADA EN EL CATALOGO</t>
  </si>
  <si>
    <t>MINERAL DE LA REFORMA</t>
  </si>
  <si>
    <t>SOCRATES</t>
  </si>
  <si>
    <t>PRIVADA MONTEALBAN</t>
  </si>
  <si>
    <t>SANTA CRUZ BUENAVISTA</t>
  </si>
  <si>
    <t>EMILIANO ZAPATA</t>
  </si>
  <si>
    <t>N/A</t>
  </si>
  <si>
    <t>FIDEL VELAZQUEZ SANCHEZ</t>
  </si>
  <si>
    <t>JARDINES DEL COUNTRY</t>
  </si>
  <si>
    <t>GUADALAJARA</t>
  </si>
  <si>
    <t>CLUB ATLAS NTE</t>
  </si>
  <si>
    <t>CLUB DE GOLF ATLAS</t>
  </si>
  <si>
    <t>TLAQUEPAQUE</t>
  </si>
  <si>
    <t>SAN PEDRO TLAQUEPAQUE</t>
  </si>
  <si>
    <t>IXTEPETE</t>
  </si>
  <si>
    <t>MARIANO OTERO</t>
  </si>
  <si>
    <t>ZAPOPAN</t>
  </si>
  <si>
    <t>PASEO ECHEGARAY</t>
  </si>
  <si>
    <t>HACIENDA ECHEGARAY</t>
  </si>
  <si>
    <t>31 PONIENTE</t>
  </si>
  <si>
    <t>VOLCANES</t>
  </si>
  <si>
    <t>SAN ANTONIO</t>
  </si>
  <si>
    <t>200D</t>
  </si>
  <si>
    <t>LAS FUENTES</t>
  </si>
  <si>
    <t>PASEO DE ECHEGARAY</t>
  </si>
  <si>
    <t>HDA ECHEGARAY</t>
  </si>
  <si>
    <t>VILLA MODERNA</t>
  </si>
  <si>
    <t>SENDA OTOÑAL</t>
  </si>
  <si>
    <t>TERCERA CERRADA MONTES DE LAS CRUCES</t>
  </si>
  <si>
    <t>LA PILA</t>
  </si>
  <si>
    <t>´05750</t>
  </si>
  <si>
    <t>SAN LORENZO ACOPILCO</t>
  </si>
  <si>
    <t>CUAJIMALPA DE MORELOS</t>
  </si>
  <si>
    <t>NIÑO ARTILLERO</t>
  </si>
  <si>
    <t>MOCTEZUMA</t>
  </si>
  <si>
    <t>VILLA DE CORTES</t>
  </si>
  <si>
    <t>HB 106</t>
  </si>
  <si>
    <t>SANTA MARIA XIXITLA</t>
  </si>
  <si>
    <t>SAN PEDRO CHOLULA</t>
  </si>
  <si>
    <t>EDUARDO NERI</t>
  </si>
  <si>
    <t>B</t>
  </si>
  <si>
    <t>CUAUHTEMOC NORTE</t>
  </si>
  <si>
    <t>AGUASCALIENTES NORTE</t>
  </si>
  <si>
    <t>TROJES DE ALONSO</t>
  </si>
  <si>
    <t>AGUASCALIENTES</t>
  </si>
  <si>
    <t>GALEANA</t>
  </si>
  <si>
    <t>IGUALA DE LA INDEPENDENCIA</t>
  </si>
  <si>
    <t>PRIVADA DE INSURGENTES</t>
  </si>
  <si>
    <t>LT 9</t>
  </si>
  <si>
    <t>S.T.T.A.I.S.U.A.G</t>
  </si>
  <si>
    <t>AARA860420JG1</t>
  </si>
  <si>
    <t>ORQUIDEAS</t>
  </si>
  <si>
    <t>SN</t>
  </si>
  <si>
    <t>FRACCIONAMIENTO SANTA ROSA</t>
  </si>
  <si>
    <t>5 DE MAYO</t>
  </si>
  <si>
    <t>FELIX GUZMAN</t>
  </si>
  <si>
    <t>3ER PISO</t>
  </si>
  <si>
    <t>EL PARQUE</t>
  </si>
  <si>
    <t>BIOLOGO MAXIMINO MARTINEZ</t>
  </si>
  <si>
    <t>SAN SALVADOR XOCHIMANCA</t>
  </si>
  <si>
    <t>02870</t>
  </si>
  <si>
    <t>S/N</t>
  </si>
  <si>
    <t>VEINTE DE NOVIEMBRE</t>
  </si>
  <si>
    <t>DEL HIERRO</t>
  </si>
  <si>
    <t>HACIENDITA AEROPUERTO</t>
  </si>
  <si>
    <t>FALF5210042UA</t>
  </si>
  <si>
    <t>MARIANO ESCOBEDO</t>
  </si>
  <si>
    <t>UNIVERSAL</t>
  </si>
  <si>
    <t>GONZALO N RAMIREZ</t>
  </si>
  <si>
    <t>MANZANA 1</t>
  </si>
  <si>
    <t>TRIBUNA NACIONAL</t>
  </si>
  <si>
    <t xml:space="preserve">ALFONSO CRAVIOTO </t>
  </si>
  <si>
    <t>CONSTITUYENTES DEL PARQUE</t>
  </si>
  <si>
    <t>QUERETARO</t>
  </si>
  <si>
    <t>´04475</t>
  </si>
  <si>
    <t>09</t>
  </si>
  <si>
    <t>12</t>
  </si>
  <si>
    <t>21</t>
  </si>
  <si>
    <t>19</t>
  </si>
  <si>
    <t>02</t>
  </si>
  <si>
    <t>15</t>
  </si>
  <si>
    <t>01</t>
  </si>
  <si>
    <t>22</t>
  </si>
  <si>
    <t>REM8810176J7</t>
  </si>
  <si>
    <t>VILLAS LAS FUENTES</t>
  </si>
  <si>
    <t>17</t>
  </si>
  <si>
    <t>0001</t>
  </si>
  <si>
    <t>004</t>
  </si>
  <si>
    <t>BENITO JUÁREZ</t>
  </si>
  <si>
    <t>014</t>
  </si>
  <si>
    <t>002</t>
  </si>
  <si>
    <t>013</t>
  </si>
  <si>
    <t>COYOACÁN</t>
  </si>
  <si>
    <t>003</t>
  </si>
  <si>
    <t>012</t>
  </si>
  <si>
    <t>120</t>
  </si>
  <si>
    <t>001</t>
  </si>
  <si>
    <t>OMETEPEC</t>
  </si>
  <si>
    <t>046</t>
  </si>
  <si>
    <t>HEROICA PUEBLA DE ZARAGOZA</t>
  </si>
  <si>
    <t>114</t>
  </si>
  <si>
    <t>019</t>
  </si>
  <si>
    <t>029</t>
  </si>
  <si>
    <t>007</t>
  </si>
  <si>
    <t>015</t>
  </si>
  <si>
    <t>NAUCALPAN DE JUÁREZ</t>
  </si>
  <si>
    <t>057</t>
  </si>
  <si>
    <t>039</t>
  </si>
  <si>
    <t>098</t>
  </si>
  <si>
    <t>0020</t>
  </si>
  <si>
    <t>0013</t>
  </si>
  <si>
    <t>140</t>
  </si>
  <si>
    <t>035</t>
  </si>
  <si>
    <t>051</t>
  </si>
  <si>
    <t>SERVICIOS INTEGRALES</t>
  </si>
  <si>
    <t xml:space="preserve">MEXICANOS PRIMERO, S.A. DE C.V. </t>
  </si>
  <si>
    <t xml:space="preserve">COSTERA MIGUEL ALEMAN </t>
  </si>
  <si>
    <t>CLUN DEPORTIVO</t>
  </si>
  <si>
    <t xml:space="preserve">SALUD PERINATAL </t>
  </si>
  <si>
    <t xml:space="preserve">TRANSFERENCIA </t>
  </si>
  <si>
    <t xml:space="preserve">FEDERAL </t>
  </si>
  <si>
    <t xml:space="preserve">HUMBERTO SEGUNDO </t>
  </si>
  <si>
    <t xml:space="preserve">PERALTA </t>
  </si>
  <si>
    <t>PECH830617F80</t>
  </si>
  <si>
    <t>TIERRA CALIENTE</t>
  </si>
  <si>
    <t>AMPLIACION LAZARO CARDENAS</t>
  </si>
  <si>
    <t xml:space="preserve">CHILPANCINGO DE LOS BRAVO </t>
  </si>
  <si>
    <t>DIRECCION GENERAL DE LA UNIDAD DE GENERO</t>
  </si>
  <si>
    <t xml:space="preserve">IMPRESION Y ELABORACION DE MATERIAL INFORMATIVO DERIVADO DE LA OPERACION Y ADMINISTRACION DE LAS DEPENDENCIAS Y ENTIDADES </t>
  </si>
  <si>
    <t xml:space="preserve">LETICIA LIZET </t>
  </si>
  <si>
    <t xml:space="preserve">BARRIENTOS </t>
  </si>
  <si>
    <t xml:space="preserve">RUIZ </t>
  </si>
  <si>
    <t>BARL7912293X9</t>
  </si>
  <si>
    <t>FRANCISCO I. MADERO</t>
  </si>
  <si>
    <t>SALUBRIDAD</t>
  </si>
  <si>
    <t xml:space="preserve">LETICIA </t>
  </si>
  <si>
    <t xml:space="preserve">FUENTES </t>
  </si>
  <si>
    <t>CATALAN</t>
  </si>
  <si>
    <t>FUCL900601UMA</t>
  </si>
  <si>
    <t>ESGRIMA MANZANA 4</t>
  </si>
  <si>
    <t>UNIDAD DEPORTIVA</t>
  </si>
  <si>
    <t xml:space="preserve">EMILIANO ZAPATA </t>
  </si>
  <si>
    <t>20 DE NOVIEMBRE</t>
  </si>
  <si>
    <t xml:space="preserve">BIENES INFORMATICOS </t>
  </si>
  <si>
    <t>REFACCIONES Y ACCESORIOS MENORES DE EQUIPO E INSTRUMENTAL MÉDICO Y DE LABORATORIO</t>
  </si>
  <si>
    <t xml:space="preserve">INSTRUMENTAL MEDICO Y DE LABORATORIO </t>
  </si>
  <si>
    <t xml:space="preserve">DIMZA DC. S.A. DE C.V. </t>
  </si>
  <si>
    <t>MONTE SINAI MANZANA 22-A</t>
  </si>
  <si>
    <t>PRADERAS COSTA AZUL</t>
  </si>
  <si>
    <t xml:space="preserve">DEPARTAMENTO DE ENFERMEDADES CRÓNICO DEGENERATIVAS DE LA DIRECCIÓN DE SERVICIOS DE SALUD </t>
  </si>
  <si>
    <t xml:space="preserve">EQUIPO MEDICO Y DE LABORATORIO </t>
  </si>
  <si>
    <t xml:space="preserve">YOCELIA </t>
  </si>
  <si>
    <t xml:space="preserve">VAZQUEZ </t>
  </si>
  <si>
    <t xml:space="preserve">CASTRO </t>
  </si>
  <si>
    <t>VACY860520CG8</t>
  </si>
  <si>
    <t xml:space="preserve">CIRCUITO SOLIDARIDAD MZ 7 </t>
  </si>
  <si>
    <t xml:space="preserve">VICENTE LOMBARDO TOLEDADNO </t>
  </si>
  <si>
    <t>DEPARTAMENTO DE EPIDEMIOLOGIA Y MEDICINA PREVENTIVA</t>
  </si>
  <si>
    <t xml:space="preserve">LABORATORIO ESTATAL DE SALUD PUBLICA "DR. GALO SOBERON Y PARRA) </t>
  </si>
  <si>
    <t xml:space="preserve">DEPARTAMENTO DE ENFERMEDADES CRÓNICO DEGENERATIVAS DE LA DIRECCIÓN DE SERVICIOS DE SALUD  </t>
  </si>
  <si>
    <t xml:space="preserve">EQUIPO DE ADMIISTRACION </t>
  </si>
  <si>
    <t xml:space="preserve">EQUIPO DE ADMINISTRACION </t>
  </si>
  <si>
    <t>SSA/SAF/SRM/DA/0479/2021</t>
  </si>
  <si>
    <t>SSA/SAF/SRM/DA/0487/2021</t>
  </si>
  <si>
    <t>SSA/SAF/SRM/DA/0488/2021</t>
  </si>
  <si>
    <t>SSA/SAF/SRM/DA/0489/2021</t>
  </si>
  <si>
    <t>SSA/SAF/SRM/DA/0492/2021</t>
  </si>
  <si>
    <t>SSA/SAF/SRM/DA/0493/2021</t>
  </si>
  <si>
    <t>SSA/SAF/SRM/DA/0494/2021</t>
  </si>
  <si>
    <t>SSA/SAF/SRM/DA/0495/2021</t>
  </si>
  <si>
    <t>SSA/SAF/SRM/DA/0496/2021</t>
  </si>
  <si>
    <t>SSA/SAF/SRM/DA/0497/2021</t>
  </si>
  <si>
    <t>SSA/SAF/SRM/DA/0498/2021</t>
  </si>
  <si>
    <t>SSA/SAF/SRM/DA/0499/2021</t>
  </si>
  <si>
    <t>SSA/SAF/SRM/DA/0500/2021</t>
  </si>
  <si>
    <t>SSA/SAF/SRM/DA/0501/2021</t>
  </si>
  <si>
    <t>SSA/SAF/SRM/DA/0502/2021</t>
  </si>
  <si>
    <t>SSA/SAF/SRM/DA/0503/2021</t>
  </si>
  <si>
    <t>SSA/SAF/SRM/DA/0504/2021</t>
  </si>
  <si>
    <t>SSA/SAF/SRM/DA/0505/2021</t>
  </si>
  <si>
    <t>http://189.220.239.126/s/fv3yK3EX7Wv8gqm</t>
  </si>
  <si>
    <t>http://189.220.239.126/s/v35gYLCUsa6JwEy</t>
  </si>
  <si>
    <t>http://189.220.239.126/s/21kqp1ce2750592</t>
  </si>
  <si>
    <t>http://189.220.239.126/s/V9QhEVOjVHRBlyC</t>
  </si>
  <si>
    <t>http://189.220.239.126/s/9sTAubN9Beyoejr</t>
  </si>
  <si>
    <t>http://189.220.239.126/s/bqnhdpyTJAmczuE</t>
  </si>
  <si>
    <t>http://189.220.239.126/s/WQD9qtNDL6ezs12</t>
  </si>
  <si>
    <t>http://189.220.239.126/s/6b2UiFumLezGmij</t>
  </si>
  <si>
    <t>http://189.220.239.126/s/3VMym4ynLLyahEc</t>
  </si>
  <si>
    <t>http://189.220.239.126/s/tspMIN4t7G4jHEh</t>
  </si>
  <si>
    <t>http://189.220.239.126/s/lGNJMjS5T43Mc7c</t>
  </si>
  <si>
    <t>http://189.220.239.126/s/Kl8Tb6C3ByjXOi1</t>
  </si>
  <si>
    <t>http://189.220.239.126/s/HndAvZGxykxrYwv</t>
  </si>
  <si>
    <t>http://189.220.239.126/s/xf2oxTgLkyi48CM</t>
  </si>
  <si>
    <t>http://189.220.239.126/s/FhWth8Jcnuf5ia8</t>
  </si>
  <si>
    <t>http://189.220.239.126/s/cRKz4TEKVyy1L9b</t>
  </si>
  <si>
    <t>http://189.220.239.126/s/4134nyBS3bdzbhp</t>
  </si>
  <si>
    <t>http://189.220.239.126/s/12PPcMtuUfHXFz0</t>
  </si>
  <si>
    <t>http://189.220.239.126/s/kwKyJbQjRUVXvHY</t>
  </si>
  <si>
    <t>http://189.220.239.126/s/ylnlr4xjmqxWDLy</t>
  </si>
  <si>
    <t>http://189.220.239.126/s/I4PplXBtLLyVsxl</t>
  </si>
  <si>
    <t>http://189.220.239.126/s/AGmN0LV5XOvdwnI</t>
  </si>
  <si>
    <t>http://189.220.239.126/s/dLIdi9NG3ZlvCCy</t>
  </si>
  <si>
    <t>http://189.220.239.126/s/1Ope5e6ocYSbPUb</t>
  </si>
  <si>
    <t>http://189.220.239.126/s/uomgx7PijzNaO1q</t>
  </si>
  <si>
    <t>http://189.220.239.126/s/br0w25tTJ1Q10mu</t>
  </si>
  <si>
    <t>http://189.220.239.126/s/4hqZzowM2cIvImj</t>
  </si>
  <si>
    <t>http://189.220.239.126/s/TAaIQF6KyR528y6</t>
  </si>
  <si>
    <t>http://189.220.239.126/s/oXp1T8VlQ2CBDk3</t>
  </si>
  <si>
    <t>http://189.220.239.126/s/xAOo0wEj6SXiM70</t>
  </si>
  <si>
    <t>http://189.220.239.126/s/IRCNGpJls3QFRTF</t>
  </si>
  <si>
    <t>http://189.220.239.126/s/jcV3ceb5e2QI6qL</t>
  </si>
  <si>
    <t>http://189.220.239.126/s/oXGU9ijQ5uzr5sm</t>
  </si>
  <si>
    <t>http://189.220.239.126/s/99t9Z4G1Wq8jLN4</t>
  </si>
  <si>
    <t>http://189.220.239.126/s/oNWXsKfO8emrK4w</t>
  </si>
  <si>
    <t>http://189.220.239.126/s/dxvb7IzxqLzrS7D</t>
  </si>
  <si>
    <t>cln</t>
  </si>
  <si>
    <t xml:space="preserve">MEXICANOS PRIMERO, S.A DE C.V. </t>
  </si>
  <si>
    <t xml:space="preserve">MULTISOLUCIONES PARA CONGRESOS Y CONVENCIONES, S.A. DE C.V. </t>
  </si>
  <si>
    <t>MULTI478LO</t>
  </si>
  <si>
    <t xml:space="preserve">MULTISOLUCIONES COMERCIALES INTEGRALES Y TI, S.A. DE C.V. </t>
  </si>
  <si>
    <t>MCI141218FI8</t>
  </si>
  <si>
    <t xml:space="preserve">ERIDALI </t>
  </si>
  <si>
    <t xml:space="preserve">MONTUFAR </t>
  </si>
  <si>
    <t>MORE840725PI7</t>
  </si>
  <si>
    <t xml:space="preserve">INSTITUTO DE CAPACITACION FROMACION RPOFESIONAL Y CONSULTORIA EN RELACIONES PUBLICAS Y MARKETING, S.A. DE C.V. </t>
  </si>
  <si>
    <t>ICF150330E91</t>
  </si>
  <si>
    <t xml:space="preserve">PALACIOS </t>
  </si>
  <si>
    <t xml:space="preserve">MIGUEL ANGEL </t>
  </si>
  <si>
    <t xml:space="preserve">RIOS </t>
  </si>
  <si>
    <t>CUEVAS</t>
  </si>
  <si>
    <t>RICM781110QB8</t>
  </si>
  <si>
    <t xml:space="preserve">COMERCIALIZADORA BESMAR, S.A. DE C.V. </t>
  </si>
  <si>
    <t xml:space="preserve">RENDON </t>
  </si>
  <si>
    <t xml:space="preserve">DIAPAN, S.A. DE C.V. </t>
  </si>
  <si>
    <t>DIA180105PZ4</t>
  </si>
  <si>
    <t>MANTENIMIENTO Y CONSERVACION DE MAQUINARIA Y EQUIPO, PARA EL HOSPITAL BASICO DE SAN LUIS ACATLAN</t>
  </si>
  <si>
    <t>instalacion, reparación y mantenimiento de equipo e instrumental médico y de laboratorio</t>
  </si>
  <si>
    <t>VEHICULOS Y EQUIPO TERRESTRES, DESTINADOS A SERVICIOS PÚBLICOS Y LA OPERACIÓN DE PROGRAMAS PÚBLICOS</t>
  </si>
  <si>
    <t>HOSPITAL BASICO DE SAN LUIS ACATLAN</t>
  </si>
  <si>
    <t>HOSPITAL BASICO DE COYUCA DE CATALAN</t>
  </si>
  <si>
    <t>HOSPITAL GENERAL DE OMETEPEC</t>
  </si>
  <si>
    <t>HOSPITAL GENERAL DE AYUTLA DE LOS LIBRES</t>
  </si>
  <si>
    <t>SUBDIRECCIÓN DE ATENCIÓN MEDICA</t>
  </si>
  <si>
    <t>PROGRAMA SALUD PERINATAL</t>
  </si>
  <si>
    <t>EDGAR GABRIEL PELAEZ BADILLA</t>
  </si>
  <si>
    <t>OSCAR ARNOLDO SOSA PALACIOS</t>
  </si>
  <si>
    <t>JUAN ALBERTO LOPEZ RODRIGUEZ</t>
  </si>
  <si>
    <t>YAIR ALAN DIAZ HERNANDEZ</t>
  </si>
  <si>
    <t>HUMBERTO SEGUNDO PERALTA CRUZ</t>
  </si>
  <si>
    <t>ERIDALI MONTUFAR ROMAN</t>
  </si>
  <si>
    <t>LETICIA LIZET BARRIENTOS RUIZ</t>
  </si>
  <si>
    <t>MIGUEL ANGEL RIOS CUEVAS</t>
  </si>
  <si>
    <t>LETICIA FUENTES CATALAN</t>
  </si>
  <si>
    <t>ERIDALI</t>
  </si>
  <si>
    <t>YOCELIA VAZQUEZ CASTRO</t>
  </si>
  <si>
    <t>HUMBERTO SEGUNDO</t>
  </si>
  <si>
    <t>http://189.220.239.126/s/lSVy2Rj3zujZvH3</t>
  </si>
  <si>
    <t>http://189.220.239.126/s/loQBrgbKWuXQFrO</t>
  </si>
  <si>
    <t>http://189.220.239.126/s/IEJHfl67PzCg3Gq</t>
  </si>
  <si>
    <t>http://189.220.239.126/s/AqIh4IsejhHUfqo</t>
  </si>
  <si>
    <t>http://189.220.239.126/s/6XPXm8v5W74A5HW</t>
  </si>
  <si>
    <t>http://189.220.239.126/s/UVDxD4WI0s6jaRa</t>
  </si>
  <si>
    <t>http://189.220.239.126/s/4cyxEwJFasQ7G3B</t>
  </si>
  <si>
    <t>http://189.220.239.126/s/emesmxeLn8X2OYI</t>
  </si>
  <si>
    <t>http://189.220.239.126/s/3y4dUyXuDLlhgSi</t>
  </si>
  <si>
    <t>http://189.220.239.126/s/1qo5TIXGSmLRoz8</t>
  </si>
  <si>
    <t>http://189.220.239.126/s/987s3m5wJYHywlg</t>
  </si>
  <si>
    <t>SERVICIO POSTAL</t>
  </si>
  <si>
    <t>http://189.220.239.126/s/8ciruCWcjV7RQeQ</t>
  </si>
  <si>
    <t>http://189.220.239.126/s/Gl4QyYJ7oUpV7TM</t>
  </si>
  <si>
    <t>MATERIALES Y UTILES PARA PROCESAMIENTO EN EQUIPOS Y BIENES INFORMATICOS</t>
  </si>
  <si>
    <t>http://189.220.239.126/s/wiGooBSsWcjR88m</t>
  </si>
  <si>
    <t>http://189.220.239.126/s/9TbubOBC5VohsFp</t>
  </si>
  <si>
    <t>http://189.220.239.126/s/XoYSX2Rufbub4MT</t>
  </si>
  <si>
    <t>http://189.220.239.126/s/BFX15obk2NPxo7k</t>
  </si>
  <si>
    <t>http://189.220.239.126/s/1RHj3kV03fiHYcN</t>
  </si>
  <si>
    <t xml:space="preserve"> SSA/SAF/SRM/DA/0557/2021</t>
  </si>
  <si>
    <t>MATERIAL, ACCESORIOS Y SUMINISTROS MEDICOS</t>
  </si>
  <si>
    <t xml:space="preserve"> SSA/SAF/SRM/DA/0558/2021</t>
  </si>
  <si>
    <t xml:space="preserve"> SSA/SAF/SRM/DA/0559/2021</t>
  </si>
  <si>
    <t xml:space="preserve"> SSA/SAF/SRM/DA/0560/2021</t>
  </si>
  <si>
    <t>MATERIAL DE LIMPIEZA</t>
  </si>
  <si>
    <t xml:space="preserve"> SSA/SAF/SRM/DA/0561/2021</t>
  </si>
  <si>
    <t xml:space="preserve"> SSA/SAF/SRM/DA/0562/2021</t>
  </si>
  <si>
    <t xml:space="preserve"> SSA/SAF/SRM/DA/0563/2021</t>
  </si>
  <si>
    <t xml:space="preserve"> SSA/SAF/SRM/DA/0584/2021</t>
  </si>
  <si>
    <t xml:space="preserve"> SSA/SAF/SRM/DA/0585/2021</t>
  </si>
  <si>
    <t xml:space="preserve"> SSA/SAF/SRM/DA/0586/2021</t>
  </si>
  <si>
    <t xml:space="preserve"> SSA/SAF/SRM/DA/0587/2021</t>
  </si>
  <si>
    <t xml:space="preserve"> SSA/SAF/SRM/DA/0599/2021</t>
  </si>
  <si>
    <t>MATERIALES Y UTILES PARA EL PROCESAMIENTO EN EQUIPOS Y BIENES INFORMATICOS</t>
  </si>
  <si>
    <t xml:space="preserve"> SSA/SAF/SRM/DA/0618/2021</t>
  </si>
  <si>
    <t xml:space="preserve"> SSA/SAF/SRM/DA/0619/2021</t>
  </si>
  <si>
    <t xml:space="preserve"> SSA/SAF/SRM/DA/0620/2021</t>
  </si>
  <si>
    <t xml:space="preserve"> SSA/SAF/SRM/DA/0664/2021</t>
  </si>
  <si>
    <t xml:space="preserve">Con fundamento en el Artículo 134 de la Constitución Política De Los Estados Unidos Mexicanos; Artículo 32 Fracción III y 60 Fracción VI de la Ley número 230 de Adquisiciones, Enajenaciones, Arrendamien­tos, Prestación de Servicios y Administración de Bienes Muebles e Inmuebles del Estado de Guerrero. 
</t>
  </si>
  <si>
    <t>BIENES INFORMATICOS / EQUIPOS Y APARATOS AUDIOVISUALES</t>
  </si>
  <si>
    <t xml:space="preserve">JURISCICCION SANITARIA 02 NORTE UNIDAD MEDICA  CENTROS DE SALUD TEQUICUILCO, HUITZUCO, ZACACOYUCA Y SABANA GRANDE </t>
  </si>
  <si>
    <t xml:space="preserve"> SSA/SAF/SRM/DA/0665/2021</t>
  </si>
  <si>
    <t>JURISCICCION SANITARIA 03 CENTRO UNIDAD MEDICA  CENTROS DE SALUD YETLANCINGO Y CHILAPA</t>
  </si>
  <si>
    <t xml:space="preserve"> SSA/SAF/SRM/DA/0666/2021</t>
  </si>
  <si>
    <t>JURISCICCION SANITARIA 04 MONTAÑA UNIDAD MEDICA  CENTROS DE SALUD SAN ISIDRO LABRADOR, LA CONCEPCION OZTOCINGO, SAN MARTIN JOLALPAN, SAN PEDRO AYTEC Y TLATZALA</t>
  </si>
  <si>
    <t xml:space="preserve"> SSA/SAF/SRM/DA/0667/2021</t>
  </si>
  <si>
    <t>JURISCICCION SANITARIA 06 COSTA CHICA UNIDAD MEDICA  CENTROS DE SALUD DE TLACOACHISTLAHUACA, SAN CRISTOBAL BARRANCA TECOANI Y PICO DEL MONTE</t>
  </si>
  <si>
    <t xml:space="preserve"> SSA/SAF/SRM/DA/0668/2021</t>
  </si>
  <si>
    <t>JURISCICCION SANITARIA 05 COSTA GRANDE UNIDAD MEDICA  CENTROS DE SALUD DE PUERTO EL EDEN</t>
  </si>
  <si>
    <t>http://189.220.239.126/s/Hwm2eHmMK81cLub</t>
  </si>
  <si>
    <t>http://189.220.239.126/s/AOC6oP12ZRt4kju</t>
  </si>
  <si>
    <t>http://189.220.239.126/s/vQlBkr43nfzATSd</t>
  </si>
  <si>
    <t>http://189.220.239.126/s/7uoK4f4rccABAut</t>
  </si>
  <si>
    <t>http://189.220.239.126/s/ock8MT2v9IJrkVe</t>
  </si>
  <si>
    <t>http://189.220.239.126/s/3SDmdleQVFWGhON</t>
  </si>
  <si>
    <t>http://189.220.239.126/s/lOzhSaytAlOtrWb</t>
  </si>
  <si>
    <t>http://189.220.239.126/s/icYekelrIKZOXk9</t>
  </si>
  <si>
    <t>http://189.220.239.126/s/9FH8MsYBhTG085r</t>
  </si>
  <si>
    <t>http://189.220.239.126/s/Sz5rtz8p8nWpCrE</t>
  </si>
  <si>
    <t>http://189.220.239.126/s/o84MqBBLH3sAAs2</t>
  </si>
  <si>
    <t>http://189.220.239.126/s/anQxszspv9RsoGb</t>
  </si>
  <si>
    <t>http://189.220.239.126/s/eK8DqKz0dA5Pq8n</t>
  </si>
  <si>
    <t>http://189.220.239.126/s/IfS6rgwg4M0TBTH</t>
  </si>
  <si>
    <t>http://189.220.239.126/s/QsNwefBBEAQl0CD</t>
  </si>
  <si>
    <t>http://189.220.239.126/s/ySUvgYlhNCRGyp5</t>
  </si>
  <si>
    <t>http://189.220.239.126/s/qy0Gx60VbYQJ4CD</t>
  </si>
  <si>
    <t>http://189.220.239.126/s/1bv4R6SJn2jNjdG</t>
  </si>
  <si>
    <t>http://189.220.239.126/s/hxQXYRD9mySFqY8</t>
  </si>
  <si>
    <t>http://189.220.239.126/s/3FCxQlgAd07KSG3</t>
  </si>
  <si>
    <t>http://189.220.239.126/s/MZAQ4GuNgM8JLbU</t>
  </si>
  <si>
    <t>http://189.220.239.126/s/6kXrauDM6BQTugf</t>
  </si>
  <si>
    <t>http://189.220.239.126/s/tdV3CJMd4fRe6z1</t>
  </si>
  <si>
    <t>http://189.220.239.126/s/0r4fX2a9Ey08Jfq</t>
  </si>
  <si>
    <t>http://189.220.239.126/s/6ZEGx6sdjzjXDwv</t>
  </si>
  <si>
    <t>http://189.220.239.126/s/NsoyQVo2wKfDGLA</t>
  </si>
  <si>
    <t>http://189.220.239.126/s/uvGEmVHW7p2G9GT</t>
  </si>
  <si>
    <t>http://189.220.239.126/s/Og1RGLJAAnT5CTh</t>
  </si>
  <si>
    <t>http://189.220.239.126/s/HrP4pnxY3qj8BYu</t>
  </si>
  <si>
    <t>http://189.220.239.126/s/AZTtBAau0UT2Nfe</t>
  </si>
  <si>
    <t>http://189.220.239.126/s/G5rfyIYNqhGXzHo</t>
  </si>
  <si>
    <t>http://189.220.239.126/s/uD96MynVbC0hHjJ</t>
  </si>
  <si>
    <t>http://189.220.239.126/s/JsxlotCSSty3STa</t>
  </si>
  <si>
    <t>http://189.220.239.126/s/x8IoW18vk5uEGhv</t>
  </si>
  <si>
    <t>http://189.220.239.126/s/wjS4P6zKwhKCqI6</t>
  </si>
  <si>
    <t>http://189.220.239.126/s/3DzgQtqIvFOeLnJ</t>
  </si>
  <si>
    <t>http://189.220.239.126/s/wlWyIlKGfzhiqi0</t>
  </si>
  <si>
    <t>http://189.220.239.126/s/iS1GA0wbFYWzvWe</t>
  </si>
  <si>
    <t>EVT</t>
  </si>
  <si>
    <t xml:space="preserve">JOSE ALFONSO </t>
  </si>
  <si>
    <t>MAPLE</t>
  </si>
  <si>
    <t>LOS SAUCES</t>
  </si>
  <si>
    <t>MONTES URALES</t>
  </si>
  <si>
    <t>MZ13 LT 26</t>
  </si>
  <si>
    <t>EL TOMATAL</t>
  </si>
  <si>
    <t>CHILPANCINGO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</si>
</sst>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/>
    <xf numFmtId="0" fontId="4" fillId="3" borderId="0"/>
    <xf numFmtId="0" fontId="5" fillId="0" borderId="0" applyNumberFormat="0" applyFill="0" applyBorder="0" applyAlignment="0" applyProtection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2" fontId="0" fillId="0" borderId="0" xfId="0" applyNumberFormat="1"/>
    <xf numFmtId="0" fontId="0" fillId="0" borderId="0" xfId="0"/>
    <xf numFmtId="0" fontId="5" fillId="0" borderId="0" xfId="3"/>
    <xf numFmtId="0" fontId="0" fillId="0" borderId="0" xfId="0"/>
    <xf numFmtId="49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4">
    <cellStyle name="Excel Built-in Normal" xfId="2"/>
    <cellStyle name="Hipervínculo" xfId="3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189.220.239.126/s/JE89YAHbBXQjS30" TargetMode="External"/><Relationship Id="rId21" Type="http://schemas.openxmlformats.org/officeDocument/2006/relationships/hyperlink" Target="http://189.220.239.126/s/NZTFdGXiOkYSAqa" TargetMode="External"/><Relationship Id="rId42" Type="http://schemas.openxmlformats.org/officeDocument/2006/relationships/hyperlink" Target="http://189.220.239.126/s/2OwuaSwyfrJMwRU" TargetMode="External"/><Relationship Id="rId63" Type="http://schemas.openxmlformats.org/officeDocument/2006/relationships/hyperlink" Target="http://189.220.239.126/s/4Kp6v7DsLP7Sk2y" TargetMode="External"/><Relationship Id="rId84" Type="http://schemas.openxmlformats.org/officeDocument/2006/relationships/hyperlink" Target="http://189.220.239.126/s/7BDsYK9QMIQ8A3I" TargetMode="External"/><Relationship Id="rId138" Type="http://schemas.openxmlformats.org/officeDocument/2006/relationships/hyperlink" Target="http://189.220.239.126/s/EvAiEorfcveO0xd" TargetMode="External"/><Relationship Id="rId159" Type="http://schemas.openxmlformats.org/officeDocument/2006/relationships/hyperlink" Target="http://189.220.239.126/s/TAaIQF6KyR528y6" TargetMode="External"/><Relationship Id="rId170" Type="http://schemas.openxmlformats.org/officeDocument/2006/relationships/hyperlink" Target="http://189.220.239.126/s/cRKz4TEKVyy1L9b" TargetMode="External"/><Relationship Id="rId191" Type="http://schemas.openxmlformats.org/officeDocument/2006/relationships/hyperlink" Target="http://189.220.239.126/s/sL2Nx7qLJM3HASL" TargetMode="External"/><Relationship Id="rId205" Type="http://schemas.openxmlformats.org/officeDocument/2006/relationships/hyperlink" Target="http://189.220.239.126/s/wiGooBSsWcjR88m" TargetMode="External"/><Relationship Id="rId226" Type="http://schemas.openxmlformats.org/officeDocument/2006/relationships/hyperlink" Target="http://189.220.239.126/s/anQxszspv9RsoGb" TargetMode="External"/><Relationship Id="rId247" Type="http://schemas.openxmlformats.org/officeDocument/2006/relationships/hyperlink" Target="http://189.220.239.126/s/JsxlotCSSty3STa" TargetMode="External"/><Relationship Id="rId107" Type="http://schemas.openxmlformats.org/officeDocument/2006/relationships/hyperlink" Target="http://189.220.239.126/s/aoSxh7W4zUFDWmu" TargetMode="External"/><Relationship Id="rId11" Type="http://schemas.openxmlformats.org/officeDocument/2006/relationships/hyperlink" Target="http://189.220.239.126/s/JrfDPMF3hqAQ999" TargetMode="External"/><Relationship Id="rId32" Type="http://schemas.openxmlformats.org/officeDocument/2006/relationships/hyperlink" Target="http://189.220.239.126/s/gy00aTsDKSHhBtY" TargetMode="External"/><Relationship Id="rId53" Type="http://schemas.openxmlformats.org/officeDocument/2006/relationships/hyperlink" Target="http://189.220.239.126/s/QLhB6SzAcF2zc4N" TargetMode="External"/><Relationship Id="rId74" Type="http://schemas.openxmlformats.org/officeDocument/2006/relationships/hyperlink" Target="http://189.220.239.126/s/MwyfnXyQf2oNYlB" TargetMode="External"/><Relationship Id="rId128" Type="http://schemas.openxmlformats.org/officeDocument/2006/relationships/hyperlink" Target="http://189.220.239.126/s/VxVz3NsN8KuNChe" TargetMode="External"/><Relationship Id="rId149" Type="http://schemas.openxmlformats.org/officeDocument/2006/relationships/hyperlink" Target="http://189.220.239.126/s/Xqg21iE1Xucvb6Q" TargetMode="External"/><Relationship Id="rId5" Type="http://schemas.openxmlformats.org/officeDocument/2006/relationships/hyperlink" Target="http://189.220.239.126/s/tQ6dzph14BDX3IM" TargetMode="External"/><Relationship Id="rId95" Type="http://schemas.openxmlformats.org/officeDocument/2006/relationships/hyperlink" Target="http://189.220.239.126/s/hsAmqSWXoiu9cIB" TargetMode="External"/><Relationship Id="rId160" Type="http://schemas.openxmlformats.org/officeDocument/2006/relationships/hyperlink" Target="http://189.220.239.126/s/oXp1T8VlQ2CBDk3" TargetMode="External"/><Relationship Id="rId181" Type="http://schemas.openxmlformats.org/officeDocument/2006/relationships/hyperlink" Target="http://189.220.239.126/s/9sTAubN9Beyoejr" TargetMode="External"/><Relationship Id="rId216" Type="http://schemas.openxmlformats.org/officeDocument/2006/relationships/hyperlink" Target="http://189.220.239.126/s/AOC6oP12ZRt4kju" TargetMode="External"/><Relationship Id="rId237" Type="http://schemas.openxmlformats.org/officeDocument/2006/relationships/hyperlink" Target="http://189.220.239.126/s/tdV3CJMd4fRe6z1" TargetMode="External"/><Relationship Id="rId22" Type="http://schemas.openxmlformats.org/officeDocument/2006/relationships/hyperlink" Target="http://189.220.239.126/s/gwOMzuoEXqt4SnX" TargetMode="External"/><Relationship Id="rId43" Type="http://schemas.openxmlformats.org/officeDocument/2006/relationships/hyperlink" Target="http://189.220.239.126/s/74jzJDywhWfUlnf" TargetMode="External"/><Relationship Id="rId64" Type="http://schemas.openxmlformats.org/officeDocument/2006/relationships/hyperlink" Target="http://189.220.239.126/s/yIRvQjH5xTgxdGP" TargetMode="External"/><Relationship Id="rId118" Type="http://schemas.openxmlformats.org/officeDocument/2006/relationships/hyperlink" Target="http://189.220.239.126/s/S2s6P8TN9DQpzsi" TargetMode="External"/><Relationship Id="rId139" Type="http://schemas.openxmlformats.org/officeDocument/2006/relationships/hyperlink" Target="http://189.220.239.126/s/VcsZ5BgH4MCMuPL" TargetMode="External"/><Relationship Id="rId85" Type="http://schemas.openxmlformats.org/officeDocument/2006/relationships/hyperlink" Target="http://189.220.239.126/s/4mxzeRohjuvDwF2" TargetMode="External"/><Relationship Id="rId150" Type="http://schemas.openxmlformats.org/officeDocument/2006/relationships/hyperlink" Target="http://189.220.239.126/s/kwKyJbQjRUVXvHY" TargetMode="External"/><Relationship Id="rId171" Type="http://schemas.openxmlformats.org/officeDocument/2006/relationships/hyperlink" Target="http://189.220.239.126/s/FhWth8Jcnuf5ia8" TargetMode="External"/><Relationship Id="rId192" Type="http://schemas.openxmlformats.org/officeDocument/2006/relationships/hyperlink" Target="http://189.220.239.126/s/4cyxEwJFasQ7G3B" TargetMode="External"/><Relationship Id="rId206" Type="http://schemas.openxmlformats.org/officeDocument/2006/relationships/hyperlink" Target="http://189.220.239.126/s/9TbubOBC5VohsFp" TargetMode="External"/><Relationship Id="rId227" Type="http://schemas.openxmlformats.org/officeDocument/2006/relationships/hyperlink" Target="http://189.220.239.126/s/eK8DqKz0dA5Pq8n" TargetMode="External"/><Relationship Id="rId248" Type="http://schemas.openxmlformats.org/officeDocument/2006/relationships/hyperlink" Target="http://189.220.239.126/s/x8IoW18vk5uEGhv" TargetMode="External"/><Relationship Id="rId12" Type="http://schemas.openxmlformats.org/officeDocument/2006/relationships/hyperlink" Target="http://189.220.239.126/s/dDzQV5cZCkg5oNz" TargetMode="External"/><Relationship Id="rId33" Type="http://schemas.openxmlformats.org/officeDocument/2006/relationships/hyperlink" Target="http://189.220.239.126/s/xXeznufIC7KKLsL" TargetMode="External"/><Relationship Id="rId108" Type="http://schemas.openxmlformats.org/officeDocument/2006/relationships/hyperlink" Target="http://189.220.239.126/s/TjWQDVTvaRIZkBM" TargetMode="External"/><Relationship Id="rId129" Type="http://schemas.openxmlformats.org/officeDocument/2006/relationships/hyperlink" Target="http://189.220.239.126/s/SXaMryzu3ktzHnd" TargetMode="External"/><Relationship Id="rId54" Type="http://schemas.openxmlformats.org/officeDocument/2006/relationships/hyperlink" Target="http://189.220.239.126/s/unWfNyCqSfYPWSJ" TargetMode="External"/><Relationship Id="rId75" Type="http://schemas.openxmlformats.org/officeDocument/2006/relationships/hyperlink" Target="http://189.220.239.126/s/7YAMoUu4nvWqjA7" TargetMode="External"/><Relationship Id="rId96" Type="http://schemas.openxmlformats.org/officeDocument/2006/relationships/hyperlink" Target="http://189.220.239.126/s/nNmDJdJj8q0htMY" TargetMode="External"/><Relationship Id="rId140" Type="http://schemas.openxmlformats.org/officeDocument/2006/relationships/hyperlink" Target="http://189.220.239.126/s/rS7f7p423ozuYuA" TargetMode="External"/><Relationship Id="rId161" Type="http://schemas.openxmlformats.org/officeDocument/2006/relationships/hyperlink" Target="http://189.220.239.126/s/xAOo0wEj6SXiM70" TargetMode="External"/><Relationship Id="rId182" Type="http://schemas.openxmlformats.org/officeDocument/2006/relationships/hyperlink" Target="http://189.220.239.126/s/V9QhEVOjVHRBlyC" TargetMode="External"/><Relationship Id="rId217" Type="http://schemas.openxmlformats.org/officeDocument/2006/relationships/hyperlink" Target="http://189.220.239.126/s/vQlBkr43nfzATSd" TargetMode="External"/><Relationship Id="rId6" Type="http://schemas.openxmlformats.org/officeDocument/2006/relationships/hyperlink" Target="http://189.220.239.126/s/hmieXCvP7OaAde7" TargetMode="External"/><Relationship Id="rId238" Type="http://schemas.openxmlformats.org/officeDocument/2006/relationships/hyperlink" Target="http://189.220.239.126/s/0r4fX2a9Ey08Jfq" TargetMode="External"/><Relationship Id="rId23" Type="http://schemas.openxmlformats.org/officeDocument/2006/relationships/hyperlink" Target="http://189.220.239.126/s/GOCzc7giRZeA0pu" TargetMode="External"/><Relationship Id="rId119" Type="http://schemas.openxmlformats.org/officeDocument/2006/relationships/hyperlink" Target="http://189.220.239.126/s/9Wk295QV72qtuIn" TargetMode="External"/><Relationship Id="rId44" Type="http://schemas.openxmlformats.org/officeDocument/2006/relationships/hyperlink" Target="http://189.220.239.126/s/aTNiOnCE8P8AA2z" TargetMode="External"/><Relationship Id="rId65" Type="http://schemas.openxmlformats.org/officeDocument/2006/relationships/hyperlink" Target="http://189.220.239.126/s/5z2pDsSTJ8PjUVq" TargetMode="External"/><Relationship Id="rId86" Type="http://schemas.openxmlformats.org/officeDocument/2006/relationships/hyperlink" Target="http://189.220.239.126/s/XpISW5Iaxac3pom" TargetMode="External"/><Relationship Id="rId130" Type="http://schemas.openxmlformats.org/officeDocument/2006/relationships/hyperlink" Target="http://189.220.239.126/s/qkG02nlDa5o3h8m" TargetMode="External"/><Relationship Id="rId151" Type="http://schemas.openxmlformats.org/officeDocument/2006/relationships/hyperlink" Target="http://189.220.239.126/s/ylnlr4xjmqxWDLy" TargetMode="External"/><Relationship Id="rId172" Type="http://schemas.openxmlformats.org/officeDocument/2006/relationships/hyperlink" Target="http://189.220.239.126/s/xf2oxTgLkyi48CM" TargetMode="External"/><Relationship Id="rId193" Type="http://schemas.openxmlformats.org/officeDocument/2006/relationships/hyperlink" Target="http://189.220.239.126/s/emesmxeLn8X2OYI" TargetMode="External"/><Relationship Id="rId207" Type="http://schemas.openxmlformats.org/officeDocument/2006/relationships/hyperlink" Target="http://189.220.239.126/s/XoYSX2Rufbub4MT" TargetMode="External"/><Relationship Id="rId228" Type="http://schemas.openxmlformats.org/officeDocument/2006/relationships/hyperlink" Target="http://189.220.239.126/s/IfS6rgwg4M0TBTH" TargetMode="External"/><Relationship Id="rId249" Type="http://schemas.openxmlformats.org/officeDocument/2006/relationships/hyperlink" Target="http://189.220.239.126/s/wjS4P6zKwhKCqI6" TargetMode="External"/><Relationship Id="rId13" Type="http://schemas.openxmlformats.org/officeDocument/2006/relationships/hyperlink" Target="http://189.220.239.126/s/5ebDY6ElGot3BQQ" TargetMode="External"/><Relationship Id="rId109" Type="http://schemas.openxmlformats.org/officeDocument/2006/relationships/hyperlink" Target="http://189.220.239.126/s/qpw6ohm9vNkk1mK" TargetMode="External"/><Relationship Id="rId34" Type="http://schemas.openxmlformats.org/officeDocument/2006/relationships/hyperlink" Target="http://189.220.239.126/s/2o4taJkuRQ35Vhp" TargetMode="External"/><Relationship Id="rId55" Type="http://schemas.openxmlformats.org/officeDocument/2006/relationships/hyperlink" Target="http://189.220.239.126/s/pO8xAbjz16dJx0J" TargetMode="External"/><Relationship Id="rId76" Type="http://schemas.openxmlformats.org/officeDocument/2006/relationships/hyperlink" Target="http://189.220.239.126/s/m3PphlUiB2o8e6a" TargetMode="External"/><Relationship Id="rId97" Type="http://schemas.openxmlformats.org/officeDocument/2006/relationships/hyperlink" Target="http://189.220.239.126/s/5nn4CWorfEwzqJE" TargetMode="External"/><Relationship Id="rId120" Type="http://schemas.openxmlformats.org/officeDocument/2006/relationships/hyperlink" Target="http://189.220.239.126/s/fncI5arfjVcgHUJ" TargetMode="External"/><Relationship Id="rId141" Type="http://schemas.openxmlformats.org/officeDocument/2006/relationships/hyperlink" Target="http://189.220.239.126/s/BLOVe2iOQvxxHFu" TargetMode="External"/><Relationship Id="rId7" Type="http://schemas.openxmlformats.org/officeDocument/2006/relationships/hyperlink" Target="http://189.220.239.126/s/FJVZyd4homkL7ME" TargetMode="External"/><Relationship Id="rId162" Type="http://schemas.openxmlformats.org/officeDocument/2006/relationships/hyperlink" Target="http://189.220.239.126/s/IRCNGpJls3QFRTF" TargetMode="External"/><Relationship Id="rId183" Type="http://schemas.openxmlformats.org/officeDocument/2006/relationships/hyperlink" Target="http://189.220.239.126/s/21kqp1ce2750592" TargetMode="External"/><Relationship Id="rId218" Type="http://schemas.openxmlformats.org/officeDocument/2006/relationships/hyperlink" Target="http://189.220.239.126/s/7uoK4f4rccABAut" TargetMode="External"/><Relationship Id="rId239" Type="http://schemas.openxmlformats.org/officeDocument/2006/relationships/hyperlink" Target="http://189.220.239.126/s/6ZEGx6sdjzjXDwv" TargetMode="External"/><Relationship Id="rId250" Type="http://schemas.openxmlformats.org/officeDocument/2006/relationships/hyperlink" Target="http://189.220.239.126/s/3DzgQtqIvFOeLnJ" TargetMode="External"/><Relationship Id="rId24" Type="http://schemas.openxmlformats.org/officeDocument/2006/relationships/hyperlink" Target="http://189.220.239.126/s/UH1l9HrUKxqGGkS" TargetMode="External"/><Relationship Id="rId45" Type="http://schemas.openxmlformats.org/officeDocument/2006/relationships/hyperlink" Target="http://189.220.239.126/s/SoOiuyzbFNKsfcc" TargetMode="External"/><Relationship Id="rId66" Type="http://schemas.openxmlformats.org/officeDocument/2006/relationships/hyperlink" Target="http://189.220.239.126/s/s47rts7Jvc1MU4D" TargetMode="External"/><Relationship Id="rId87" Type="http://schemas.openxmlformats.org/officeDocument/2006/relationships/hyperlink" Target="http://189.220.239.126/s/9Igc34HdZGPGtzs" TargetMode="External"/><Relationship Id="rId110" Type="http://schemas.openxmlformats.org/officeDocument/2006/relationships/hyperlink" Target="http://189.220.239.126/s/gd90xUDb0r9dyWG" TargetMode="External"/><Relationship Id="rId131" Type="http://schemas.openxmlformats.org/officeDocument/2006/relationships/hyperlink" Target="http://189.220.239.126/s/7sDjC1V3cQGiede" TargetMode="External"/><Relationship Id="rId152" Type="http://schemas.openxmlformats.org/officeDocument/2006/relationships/hyperlink" Target="http://189.220.239.126/s/I4PplXBtLLyVsxl" TargetMode="External"/><Relationship Id="rId173" Type="http://schemas.openxmlformats.org/officeDocument/2006/relationships/hyperlink" Target="http://189.220.239.126/s/HndAvZGxykxrYwv" TargetMode="External"/><Relationship Id="rId194" Type="http://schemas.openxmlformats.org/officeDocument/2006/relationships/hyperlink" Target="http://189.220.239.126/s/3y4dUyXuDLlhgSi" TargetMode="External"/><Relationship Id="rId208" Type="http://schemas.openxmlformats.org/officeDocument/2006/relationships/hyperlink" Target="http://189.220.239.126/s/BFX15obk2NPxo7k" TargetMode="External"/><Relationship Id="rId229" Type="http://schemas.openxmlformats.org/officeDocument/2006/relationships/hyperlink" Target="http://189.220.239.126/s/QsNwefBBEAQl0CD" TargetMode="External"/><Relationship Id="rId240" Type="http://schemas.openxmlformats.org/officeDocument/2006/relationships/hyperlink" Target="http://189.220.239.126/s/NsoyQVo2wKfDGLA" TargetMode="External"/><Relationship Id="rId14" Type="http://schemas.openxmlformats.org/officeDocument/2006/relationships/hyperlink" Target="http://189.220.239.126/s/9gDjzMGWcSv8BoX" TargetMode="External"/><Relationship Id="rId35" Type="http://schemas.openxmlformats.org/officeDocument/2006/relationships/hyperlink" Target="http://189.220.239.126/s/mbwd688GC8SL0XM" TargetMode="External"/><Relationship Id="rId56" Type="http://schemas.openxmlformats.org/officeDocument/2006/relationships/hyperlink" Target="http://189.220.239.126/s/sFjKDKtC2z1LJRP" TargetMode="External"/><Relationship Id="rId77" Type="http://schemas.openxmlformats.org/officeDocument/2006/relationships/hyperlink" Target="http://189.220.239.126/s/oXEbj6mxqcfOyWY" TargetMode="External"/><Relationship Id="rId100" Type="http://schemas.openxmlformats.org/officeDocument/2006/relationships/hyperlink" Target="http://189.220.239.126/s/SitYiBXlEVPeaxk" TargetMode="External"/><Relationship Id="rId8" Type="http://schemas.openxmlformats.org/officeDocument/2006/relationships/hyperlink" Target="http://189.220.239.126/s/GxYdhi3i1O5XnJH" TargetMode="External"/><Relationship Id="rId98" Type="http://schemas.openxmlformats.org/officeDocument/2006/relationships/hyperlink" Target="http://189.220.239.126/s/y2P7zobnsAchN7l" TargetMode="External"/><Relationship Id="rId121" Type="http://schemas.openxmlformats.org/officeDocument/2006/relationships/hyperlink" Target="http://189.220.239.126/s/nmqCLckqZu1zGgM" TargetMode="External"/><Relationship Id="rId142" Type="http://schemas.openxmlformats.org/officeDocument/2006/relationships/hyperlink" Target="http://189.220.239.126/s/d4dbRXtOtsVWGen" TargetMode="External"/><Relationship Id="rId163" Type="http://schemas.openxmlformats.org/officeDocument/2006/relationships/hyperlink" Target="http://189.220.239.126/s/jcV3ceb5e2QI6qL" TargetMode="External"/><Relationship Id="rId184" Type="http://schemas.openxmlformats.org/officeDocument/2006/relationships/hyperlink" Target="http://189.220.239.126/s/v35gYLCUsa6JwEy" TargetMode="External"/><Relationship Id="rId219" Type="http://schemas.openxmlformats.org/officeDocument/2006/relationships/hyperlink" Target="http://189.220.239.126/s/ock8MT2v9IJrkVe" TargetMode="External"/><Relationship Id="rId230" Type="http://schemas.openxmlformats.org/officeDocument/2006/relationships/hyperlink" Target="http://189.220.239.126/s/ySUvgYlhNCRGyp5" TargetMode="External"/><Relationship Id="rId251" Type="http://schemas.openxmlformats.org/officeDocument/2006/relationships/hyperlink" Target="http://189.220.239.126/s/wlWyIlKGfzhiqi0" TargetMode="External"/><Relationship Id="rId25" Type="http://schemas.openxmlformats.org/officeDocument/2006/relationships/hyperlink" Target="http://189.220.239.126/s/PX5FXVlG1I1xS4x" TargetMode="External"/><Relationship Id="rId46" Type="http://schemas.openxmlformats.org/officeDocument/2006/relationships/hyperlink" Target="http://189.220.239.126/s/sL2Nx7qLJM3HASL" TargetMode="External"/><Relationship Id="rId67" Type="http://schemas.openxmlformats.org/officeDocument/2006/relationships/hyperlink" Target="http://189.220.239.126/s/BTZLUpSVcRy2swM" TargetMode="External"/><Relationship Id="rId88" Type="http://schemas.openxmlformats.org/officeDocument/2006/relationships/hyperlink" Target="http://189.220.239.126/s/2WYxjxgJlZwn0UX" TargetMode="External"/><Relationship Id="rId111" Type="http://schemas.openxmlformats.org/officeDocument/2006/relationships/hyperlink" Target="http://189.220.239.126/s/gd90xUDb0r9dyWG" TargetMode="External"/><Relationship Id="rId132" Type="http://schemas.openxmlformats.org/officeDocument/2006/relationships/hyperlink" Target="http://189.220.239.126/s/nYuybE5PZAgT4fX" TargetMode="External"/><Relationship Id="rId153" Type="http://schemas.openxmlformats.org/officeDocument/2006/relationships/hyperlink" Target="http://189.220.239.126/s/AGmN0LV5XOvdwnI" TargetMode="External"/><Relationship Id="rId174" Type="http://schemas.openxmlformats.org/officeDocument/2006/relationships/hyperlink" Target="http://189.220.239.126/s/Kl8Tb6C3ByjXOi1" TargetMode="External"/><Relationship Id="rId195" Type="http://schemas.openxmlformats.org/officeDocument/2006/relationships/hyperlink" Target="http://189.220.239.126/s/UVDxD4WI0s6jaRa" TargetMode="External"/><Relationship Id="rId209" Type="http://schemas.openxmlformats.org/officeDocument/2006/relationships/hyperlink" Target="http://189.220.239.126/s/1RHj3kV03fiHYcN" TargetMode="External"/><Relationship Id="rId220" Type="http://schemas.openxmlformats.org/officeDocument/2006/relationships/hyperlink" Target="http://189.220.239.126/s/3SDmdleQVFWGhON" TargetMode="External"/><Relationship Id="rId241" Type="http://schemas.openxmlformats.org/officeDocument/2006/relationships/hyperlink" Target="http://189.220.239.126/s/uvGEmVHW7p2G9GT" TargetMode="External"/><Relationship Id="rId15" Type="http://schemas.openxmlformats.org/officeDocument/2006/relationships/hyperlink" Target="http://189.220.239.126/s/iPDnyB8I2Rp1Spz" TargetMode="External"/><Relationship Id="rId36" Type="http://schemas.openxmlformats.org/officeDocument/2006/relationships/hyperlink" Target="http://189.220.239.126/s/78IWG35ME3wg3aW" TargetMode="External"/><Relationship Id="rId57" Type="http://schemas.openxmlformats.org/officeDocument/2006/relationships/hyperlink" Target="http://189.220.239.126/s/1JMIjlldBuPhq2R" TargetMode="External"/><Relationship Id="rId78" Type="http://schemas.openxmlformats.org/officeDocument/2006/relationships/hyperlink" Target="http://189.220.239.126/s/MAwxG0JYwi8bb72" TargetMode="External"/><Relationship Id="rId99" Type="http://schemas.openxmlformats.org/officeDocument/2006/relationships/hyperlink" Target="http://189.220.239.126/s/VKZbyZwfiDL4EaP" TargetMode="External"/><Relationship Id="rId101" Type="http://schemas.openxmlformats.org/officeDocument/2006/relationships/hyperlink" Target="http://189.220.239.126/s/qpL8gf6jK1eXHZZ" TargetMode="External"/><Relationship Id="rId122" Type="http://schemas.openxmlformats.org/officeDocument/2006/relationships/hyperlink" Target="http://189.220.239.126/s/7EkhmsTWe3ziswG" TargetMode="External"/><Relationship Id="rId143" Type="http://schemas.openxmlformats.org/officeDocument/2006/relationships/hyperlink" Target="http://189.220.239.126/s/Xqg21iE1Xucvb6Q" TargetMode="External"/><Relationship Id="rId164" Type="http://schemas.openxmlformats.org/officeDocument/2006/relationships/hyperlink" Target="http://189.220.239.126/s/oXGU9ijQ5uzr5sm" TargetMode="External"/><Relationship Id="rId185" Type="http://schemas.openxmlformats.org/officeDocument/2006/relationships/hyperlink" Target="http://189.220.239.126/s/fv3yK3EX7Wv8gqm" TargetMode="External"/><Relationship Id="rId9" Type="http://schemas.openxmlformats.org/officeDocument/2006/relationships/hyperlink" Target="http://189.220.239.126/s/B8FCKKKTi4yQf78" TargetMode="External"/><Relationship Id="rId210" Type="http://schemas.openxmlformats.org/officeDocument/2006/relationships/hyperlink" Target="http://189.220.239.126/s/XoYSX2Rufbub4MT" TargetMode="External"/><Relationship Id="rId26" Type="http://schemas.openxmlformats.org/officeDocument/2006/relationships/hyperlink" Target="http://189.220.239.126/s/TJWRcu4DnubdxQM" TargetMode="External"/><Relationship Id="rId231" Type="http://schemas.openxmlformats.org/officeDocument/2006/relationships/hyperlink" Target="http://189.220.239.126/s/qy0Gx60VbYQJ4CD" TargetMode="External"/><Relationship Id="rId252" Type="http://schemas.openxmlformats.org/officeDocument/2006/relationships/hyperlink" Target="http://189.220.239.126/s/iS1GA0wbFYWzvWe" TargetMode="External"/><Relationship Id="rId47" Type="http://schemas.openxmlformats.org/officeDocument/2006/relationships/hyperlink" Target="http://189.220.239.126/s/1AubZQjQrv2WS0I" TargetMode="External"/><Relationship Id="rId68" Type="http://schemas.openxmlformats.org/officeDocument/2006/relationships/hyperlink" Target="http://189.220.239.126/s/uXoPuJkKxygyrTy" TargetMode="External"/><Relationship Id="rId89" Type="http://schemas.openxmlformats.org/officeDocument/2006/relationships/hyperlink" Target="http://189.220.239.126/s/igVPCwECYUz4jXn" TargetMode="External"/><Relationship Id="rId112" Type="http://schemas.openxmlformats.org/officeDocument/2006/relationships/hyperlink" Target="http://189.220.239.126/s/mUEKdQSOszBFsm3" TargetMode="External"/><Relationship Id="rId133" Type="http://schemas.openxmlformats.org/officeDocument/2006/relationships/hyperlink" Target="http://189.220.239.126/s/Elz2bvUjzCPNaoc" TargetMode="External"/><Relationship Id="rId154" Type="http://schemas.openxmlformats.org/officeDocument/2006/relationships/hyperlink" Target="http://189.220.239.126/s/dLIdi9NG3ZlvCCy" TargetMode="External"/><Relationship Id="rId175" Type="http://schemas.openxmlformats.org/officeDocument/2006/relationships/hyperlink" Target="http://189.220.239.126/s/lGNJMjS5T43Mc7c" TargetMode="External"/><Relationship Id="rId196" Type="http://schemas.openxmlformats.org/officeDocument/2006/relationships/hyperlink" Target="http://189.220.239.126/s/1qo5TIXGSmLRoz8" TargetMode="External"/><Relationship Id="rId200" Type="http://schemas.openxmlformats.org/officeDocument/2006/relationships/hyperlink" Target="http://189.220.239.126/s/Gl4QyYJ7oUpV7TM" TargetMode="External"/><Relationship Id="rId16" Type="http://schemas.openxmlformats.org/officeDocument/2006/relationships/hyperlink" Target="http://189.220.239.126/s/rziC5xX9zD384zH" TargetMode="External"/><Relationship Id="rId221" Type="http://schemas.openxmlformats.org/officeDocument/2006/relationships/hyperlink" Target="http://189.220.239.126/s/lOzhSaytAlOtrWb" TargetMode="External"/><Relationship Id="rId242" Type="http://schemas.openxmlformats.org/officeDocument/2006/relationships/hyperlink" Target="http://189.220.239.126/s/Og1RGLJAAnT5CTh" TargetMode="External"/><Relationship Id="rId37" Type="http://schemas.openxmlformats.org/officeDocument/2006/relationships/hyperlink" Target="http://189.220.239.126/s/I6n0lSN6GaGlN07" TargetMode="External"/><Relationship Id="rId58" Type="http://schemas.openxmlformats.org/officeDocument/2006/relationships/hyperlink" Target="http://189.220.239.126/s/oIscqIv0np63pSQ" TargetMode="External"/><Relationship Id="rId79" Type="http://schemas.openxmlformats.org/officeDocument/2006/relationships/hyperlink" Target="http://189.220.239.126/s/lywxVqEfa1g1mdI" TargetMode="External"/><Relationship Id="rId102" Type="http://schemas.openxmlformats.org/officeDocument/2006/relationships/hyperlink" Target="http://189.220.239.126/s/iUmNsXd9tPEvJCh" TargetMode="External"/><Relationship Id="rId123" Type="http://schemas.openxmlformats.org/officeDocument/2006/relationships/hyperlink" Target="http://189.220.239.126/s/1PUPyj39QKSgKJc" TargetMode="External"/><Relationship Id="rId144" Type="http://schemas.openxmlformats.org/officeDocument/2006/relationships/hyperlink" Target="http://189.220.239.126/s/EvAiEorfcveO0xd" TargetMode="External"/><Relationship Id="rId90" Type="http://schemas.openxmlformats.org/officeDocument/2006/relationships/hyperlink" Target="http://189.220.239.126/s/2MH6MXWPU2Jh42U" TargetMode="External"/><Relationship Id="rId165" Type="http://schemas.openxmlformats.org/officeDocument/2006/relationships/hyperlink" Target="http://189.220.239.126/s/99t9Z4G1Wq8jLN4" TargetMode="External"/><Relationship Id="rId186" Type="http://schemas.openxmlformats.org/officeDocument/2006/relationships/hyperlink" Target="http://189.220.239.126/s/lSVy2Rj3zujZvH3" TargetMode="External"/><Relationship Id="rId211" Type="http://schemas.openxmlformats.org/officeDocument/2006/relationships/hyperlink" Target="http://189.220.239.126/s/BFX15obk2NPxo7k" TargetMode="External"/><Relationship Id="rId232" Type="http://schemas.openxmlformats.org/officeDocument/2006/relationships/hyperlink" Target="http://189.220.239.126/s/1bv4R6SJn2jNjdG" TargetMode="External"/><Relationship Id="rId253" Type="http://schemas.openxmlformats.org/officeDocument/2006/relationships/printerSettings" Target="../printerSettings/printerSettings1.bin"/><Relationship Id="rId27" Type="http://schemas.openxmlformats.org/officeDocument/2006/relationships/hyperlink" Target="http://189.220.239.126/s/FOx1Hv27Q442RGl" TargetMode="External"/><Relationship Id="rId48" Type="http://schemas.openxmlformats.org/officeDocument/2006/relationships/hyperlink" Target="http://189.220.239.126/s/gD9AqybfQCLvgpw" TargetMode="External"/><Relationship Id="rId69" Type="http://schemas.openxmlformats.org/officeDocument/2006/relationships/hyperlink" Target="http://189.220.239.126/s/oJDlJVR6lYpR1HE" TargetMode="External"/><Relationship Id="rId113" Type="http://schemas.openxmlformats.org/officeDocument/2006/relationships/hyperlink" Target="http://189.220.239.126/s/XrILHJaJYozyU1o" TargetMode="External"/><Relationship Id="rId134" Type="http://schemas.openxmlformats.org/officeDocument/2006/relationships/hyperlink" Target="http://189.220.239.126/s/jWmzRcEURkI5eUr" TargetMode="External"/><Relationship Id="rId80" Type="http://schemas.openxmlformats.org/officeDocument/2006/relationships/hyperlink" Target="http://189.220.239.126/s/CyEnAKfVNbjdT47" TargetMode="External"/><Relationship Id="rId155" Type="http://schemas.openxmlformats.org/officeDocument/2006/relationships/hyperlink" Target="http://189.220.239.126/s/1Ope5e6ocYSbPUb" TargetMode="External"/><Relationship Id="rId176" Type="http://schemas.openxmlformats.org/officeDocument/2006/relationships/hyperlink" Target="http://189.220.239.126/s/tspMIN4t7G4jHEh" TargetMode="External"/><Relationship Id="rId197" Type="http://schemas.openxmlformats.org/officeDocument/2006/relationships/hyperlink" Target="http://189.220.239.126/s/987s3m5wJYHywlg" TargetMode="External"/><Relationship Id="rId201" Type="http://schemas.openxmlformats.org/officeDocument/2006/relationships/hyperlink" Target="http://189.220.239.126/s/8ciruCWcjV7RQeQ" TargetMode="External"/><Relationship Id="rId222" Type="http://schemas.openxmlformats.org/officeDocument/2006/relationships/hyperlink" Target="http://189.220.239.126/s/icYekelrIKZOXk9" TargetMode="External"/><Relationship Id="rId243" Type="http://schemas.openxmlformats.org/officeDocument/2006/relationships/hyperlink" Target="http://189.220.239.126/s/HrP4pnxY3qj8BYu" TargetMode="External"/><Relationship Id="rId17" Type="http://schemas.openxmlformats.org/officeDocument/2006/relationships/hyperlink" Target="http://189.220.239.126/s/NC0FcjJ6Ryd9iZK" TargetMode="External"/><Relationship Id="rId38" Type="http://schemas.openxmlformats.org/officeDocument/2006/relationships/hyperlink" Target="http://189.220.239.126/s/qEzLn4oI4tprifL682" TargetMode="External"/><Relationship Id="rId59" Type="http://schemas.openxmlformats.org/officeDocument/2006/relationships/hyperlink" Target="http://189.220.239.126/s/8MrOMJC1DslG7Gy" TargetMode="External"/><Relationship Id="rId103" Type="http://schemas.openxmlformats.org/officeDocument/2006/relationships/hyperlink" Target="http://189.220.239.126/s/AEn0zDwIxrsytMp" TargetMode="External"/><Relationship Id="rId124" Type="http://schemas.openxmlformats.org/officeDocument/2006/relationships/hyperlink" Target="http://189.220.239.126/s/1PUPyj39QKSgKJc" TargetMode="External"/><Relationship Id="rId70" Type="http://schemas.openxmlformats.org/officeDocument/2006/relationships/hyperlink" Target="http://189.220.239.126/s/LlzZJSn44F0YAut" TargetMode="External"/><Relationship Id="rId91" Type="http://schemas.openxmlformats.org/officeDocument/2006/relationships/hyperlink" Target="http://189.220.239.126/s/8aZGvXd99fbdQK9" TargetMode="External"/><Relationship Id="rId145" Type="http://schemas.openxmlformats.org/officeDocument/2006/relationships/hyperlink" Target="http://189.220.239.126/s/VcsZ5BgH4MCMuPL" TargetMode="External"/><Relationship Id="rId166" Type="http://schemas.openxmlformats.org/officeDocument/2006/relationships/hyperlink" Target="http://189.220.239.126/s/oNWXsKfO8emrK4w" TargetMode="External"/><Relationship Id="rId187" Type="http://schemas.openxmlformats.org/officeDocument/2006/relationships/hyperlink" Target="http://189.220.239.126/s/lSVy2Rj3zujZvH3" TargetMode="External"/><Relationship Id="rId1" Type="http://schemas.openxmlformats.org/officeDocument/2006/relationships/hyperlink" Target="http://189.220.239.126/s/Y1gbmiw5cx80l1D" TargetMode="External"/><Relationship Id="rId212" Type="http://schemas.openxmlformats.org/officeDocument/2006/relationships/hyperlink" Target="http://189.220.239.126/s/1RHj3kV03fiHYcN" TargetMode="External"/><Relationship Id="rId233" Type="http://schemas.openxmlformats.org/officeDocument/2006/relationships/hyperlink" Target="http://189.220.239.126/s/hxQXYRD9mySFqY8" TargetMode="External"/><Relationship Id="rId28" Type="http://schemas.openxmlformats.org/officeDocument/2006/relationships/hyperlink" Target="http://189.220.239.126/s/HWQ73FbD668WHY9" TargetMode="External"/><Relationship Id="rId49" Type="http://schemas.openxmlformats.org/officeDocument/2006/relationships/hyperlink" Target="http://189.220.239.126/s/KSWRV0WRMVQ1O6K" TargetMode="External"/><Relationship Id="rId114" Type="http://schemas.openxmlformats.org/officeDocument/2006/relationships/hyperlink" Target="http://189.220.239.126/s/2CZvh5W9FeTTWEP" TargetMode="External"/><Relationship Id="rId60" Type="http://schemas.openxmlformats.org/officeDocument/2006/relationships/hyperlink" Target="http://189.220.239.126/s/1lKzl3vfU2iwsFO" TargetMode="External"/><Relationship Id="rId81" Type="http://schemas.openxmlformats.org/officeDocument/2006/relationships/hyperlink" Target="http://189.220.239.126/s/QEyb89Fno5kd0mC" TargetMode="External"/><Relationship Id="rId135" Type="http://schemas.openxmlformats.org/officeDocument/2006/relationships/hyperlink" Target="http://189.220.239.126/s/KGKYOBo0vG9kMA0" TargetMode="External"/><Relationship Id="rId156" Type="http://schemas.openxmlformats.org/officeDocument/2006/relationships/hyperlink" Target="http://189.220.239.126/s/uomgx7PijzNaO1q" TargetMode="External"/><Relationship Id="rId177" Type="http://schemas.openxmlformats.org/officeDocument/2006/relationships/hyperlink" Target="http://189.220.239.126/s/3VMym4ynLLyahEc" TargetMode="External"/><Relationship Id="rId198" Type="http://schemas.openxmlformats.org/officeDocument/2006/relationships/hyperlink" Target="http://189.220.239.126/s/987s3m5wJYHywlg" TargetMode="External"/><Relationship Id="rId202" Type="http://schemas.openxmlformats.org/officeDocument/2006/relationships/hyperlink" Target="http://189.220.239.126/s/Gl4QyYJ7oUpV7TM" TargetMode="External"/><Relationship Id="rId223" Type="http://schemas.openxmlformats.org/officeDocument/2006/relationships/hyperlink" Target="http://189.220.239.126/s/9FH8MsYBhTG085r" TargetMode="External"/><Relationship Id="rId244" Type="http://schemas.openxmlformats.org/officeDocument/2006/relationships/hyperlink" Target="http://189.220.239.126/s/AZTtBAau0UT2Nfe" TargetMode="External"/><Relationship Id="rId18" Type="http://schemas.openxmlformats.org/officeDocument/2006/relationships/hyperlink" Target="http://189.220.239.126/s/8ExLtTea36VlCd9" TargetMode="External"/><Relationship Id="rId39" Type="http://schemas.openxmlformats.org/officeDocument/2006/relationships/hyperlink" Target="http://189.220.239.126/s/K98OSa5tNpbmhdA" TargetMode="External"/><Relationship Id="rId50" Type="http://schemas.openxmlformats.org/officeDocument/2006/relationships/hyperlink" Target="http://189.220.239.126/s/wLDdXqDLR6u3Jvh" TargetMode="External"/><Relationship Id="rId104" Type="http://schemas.openxmlformats.org/officeDocument/2006/relationships/hyperlink" Target="http://189.220.239.126/s/jilntE2bhK9bJCK" TargetMode="External"/><Relationship Id="rId125" Type="http://schemas.openxmlformats.org/officeDocument/2006/relationships/hyperlink" Target="http://189.220.239.126/s/cvMulmUwegTneKB" TargetMode="External"/><Relationship Id="rId146" Type="http://schemas.openxmlformats.org/officeDocument/2006/relationships/hyperlink" Target="http://189.220.239.126/s/rS7f7p423ozuYuA" TargetMode="External"/><Relationship Id="rId167" Type="http://schemas.openxmlformats.org/officeDocument/2006/relationships/hyperlink" Target="http://189.220.239.126/s/dxvb7IzxqLzrS7D" TargetMode="External"/><Relationship Id="rId188" Type="http://schemas.openxmlformats.org/officeDocument/2006/relationships/hyperlink" Target="http://189.220.239.126/s/loQBrgbKWuXQFrO" TargetMode="External"/><Relationship Id="rId71" Type="http://schemas.openxmlformats.org/officeDocument/2006/relationships/hyperlink" Target="http://189.220.239.126/s/vCfDGfbMKnKDQuL" TargetMode="External"/><Relationship Id="rId92" Type="http://schemas.openxmlformats.org/officeDocument/2006/relationships/hyperlink" Target="http://189.220.239.126/s/5XJJpSlSK94DsaL" TargetMode="External"/><Relationship Id="rId213" Type="http://schemas.openxmlformats.org/officeDocument/2006/relationships/hyperlink" Target="http://189.220.239.126/s/v8iydOSZGPtqHJR" TargetMode="External"/><Relationship Id="rId234" Type="http://schemas.openxmlformats.org/officeDocument/2006/relationships/hyperlink" Target="http://189.220.239.126/s/3FCxQlgAd07KSG3" TargetMode="External"/><Relationship Id="rId2" Type="http://schemas.openxmlformats.org/officeDocument/2006/relationships/hyperlink" Target="http://189.220.239.126/s/yV6Q8EWt8RgRxRV" TargetMode="External"/><Relationship Id="rId29" Type="http://schemas.openxmlformats.org/officeDocument/2006/relationships/hyperlink" Target="http://189.220.239.126/s/mnZkaAuCg6w3PHC" TargetMode="External"/><Relationship Id="rId40" Type="http://schemas.openxmlformats.org/officeDocument/2006/relationships/hyperlink" Target="http://189.220.239.126/s/RaOnPacKtDzJ6kt" TargetMode="External"/><Relationship Id="rId115" Type="http://schemas.openxmlformats.org/officeDocument/2006/relationships/hyperlink" Target="http://189.220.239.126/s/CwfxhpY5bCK1CQk" TargetMode="External"/><Relationship Id="rId136" Type="http://schemas.openxmlformats.org/officeDocument/2006/relationships/hyperlink" Target="http://189.220.239.126/s/h2cL9zhfqnmGrWQ" TargetMode="External"/><Relationship Id="rId157" Type="http://schemas.openxmlformats.org/officeDocument/2006/relationships/hyperlink" Target="http://189.220.239.126/s/br0w25tTJ1Q10mu" TargetMode="External"/><Relationship Id="rId178" Type="http://schemas.openxmlformats.org/officeDocument/2006/relationships/hyperlink" Target="http://189.220.239.126/s/6b2UiFumLezGmij" TargetMode="External"/><Relationship Id="rId61" Type="http://schemas.openxmlformats.org/officeDocument/2006/relationships/hyperlink" Target="http://189.220.239.126/s/0OyBRiEX4lSiPNF" TargetMode="External"/><Relationship Id="rId82" Type="http://schemas.openxmlformats.org/officeDocument/2006/relationships/hyperlink" Target="http://189.220.239.126/s/7gnQnGYSGurBH0H" TargetMode="External"/><Relationship Id="rId199" Type="http://schemas.openxmlformats.org/officeDocument/2006/relationships/hyperlink" Target="http://189.220.239.126/s/8ciruCWcjV7RQeQ" TargetMode="External"/><Relationship Id="rId203" Type="http://schemas.openxmlformats.org/officeDocument/2006/relationships/hyperlink" Target="http://189.220.239.126/s/wiGooBSsWcjR88m" TargetMode="External"/><Relationship Id="rId19" Type="http://schemas.openxmlformats.org/officeDocument/2006/relationships/hyperlink" Target="http://189.220.239.126/s/q0O0L4bkFcm1i3h" TargetMode="External"/><Relationship Id="rId224" Type="http://schemas.openxmlformats.org/officeDocument/2006/relationships/hyperlink" Target="http://189.220.239.126/s/Sz5rtz8p8nWpCrE" TargetMode="External"/><Relationship Id="rId245" Type="http://schemas.openxmlformats.org/officeDocument/2006/relationships/hyperlink" Target="http://189.220.239.126/s/G5rfyIYNqhGXzHo" TargetMode="External"/><Relationship Id="rId30" Type="http://schemas.openxmlformats.org/officeDocument/2006/relationships/hyperlink" Target="http://189.220.239.126/s/XCo9CWWEAIHI3EX" TargetMode="External"/><Relationship Id="rId105" Type="http://schemas.openxmlformats.org/officeDocument/2006/relationships/hyperlink" Target="http://189.220.239.126/s/SQTKOX6I7Dvupxc" TargetMode="External"/><Relationship Id="rId126" Type="http://schemas.openxmlformats.org/officeDocument/2006/relationships/hyperlink" Target="http://189.220.239.126/s/diXNslNpQ351MxM" TargetMode="External"/><Relationship Id="rId147" Type="http://schemas.openxmlformats.org/officeDocument/2006/relationships/hyperlink" Target="http://189.220.239.126/s/BLOVe2iOQvxxHFu" TargetMode="External"/><Relationship Id="rId168" Type="http://schemas.openxmlformats.org/officeDocument/2006/relationships/hyperlink" Target="http://189.220.239.126/s/12PPcMtuUfHXFz0" TargetMode="External"/><Relationship Id="rId51" Type="http://schemas.openxmlformats.org/officeDocument/2006/relationships/hyperlink" Target="http://189.220.239.126/s/nmqCLckqZu1zGgM" TargetMode="External"/><Relationship Id="rId72" Type="http://schemas.openxmlformats.org/officeDocument/2006/relationships/hyperlink" Target="http://189.220.239.126/s/ixjeLBVFAeKkgpW" TargetMode="External"/><Relationship Id="rId93" Type="http://schemas.openxmlformats.org/officeDocument/2006/relationships/hyperlink" Target="http://189.220.239.126/s/CwTiy7hRyVVWmKi" TargetMode="External"/><Relationship Id="rId189" Type="http://schemas.openxmlformats.org/officeDocument/2006/relationships/hyperlink" Target="http://189.220.239.126/s/IEJHfl67PzCg3Gq" TargetMode="External"/><Relationship Id="rId3" Type="http://schemas.openxmlformats.org/officeDocument/2006/relationships/hyperlink" Target="http://189.220.239.126/s/QB4kOPyCGK7rjFn" TargetMode="External"/><Relationship Id="rId214" Type="http://schemas.openxmlformats.org/officeDocument/2006/relationships/hyperlink" Target="http://189.220.239.126/s/h2cL9zhfqnmGrWQ" TargetMode="External"/><Relationship Id="rId235" Type="http://schemas.openxmlformats.org/officeDocument/2006/relationships/hyperlink" Target="http://189.220.239.126/s/MZAQ4GuNgM8JLbU" TargetMode="External"/><Relationship Id="rId116" Type="http://schemas.openxmlformats.org/officeDocument/2006/relationships/hyperlink" Target="http://189.220.239.126/s/TjWQDVTvaRIZkBM" TargetMode="External"/><Relationship Id="rId137" Type="http://schemas.openxmlformats.org/officeDocument/2006/relationships/hyperlink" Target="http://189.220.239.126/s/v8iydOSZGPtqHJR" TargetMode="External"/><Relationship Id="rId158" Type="http://schemas.openxmlformats.org/officeDocument/2006/relationships/hyperlink" Target="http://189.220.239.126/s/4hqZzowM2cIvImj" TargetMode="External"/><Relationship Id="rId20" Type="http://schemas.openxmlformats.org/officeDocument/2006/relationships/hyperlink" Target="http://189.220.239.126/s/otaeadlskOMqJxw" TargetMode="External"/><Relationship Id="rId41" Type="http://schemas.openxmlformats.org/officeDocument/2006/relationships/hyperlink" Target="http://189.220.239.126/s/JcaJ28yBoPzMCqK" TargetMode="External"/><Relationship Id="rId62" Type="http://schemas.openxmlformats.org/officeDocument/2006/relationships/hyperlink" Target="http://189.220.239.126/s/WivI8yKq4JFZ4v0" TargetMode="External"/><Relationship Id="rId83" Type="http://schemas.openxmlformats.org/officeDocument/2006/relationships/hyperlink" Target="http://189.220.239.126/s/KMXxFDX8tzPE0RJ" TargetMode="External"/><Relationship Id="rId179" Type="http://schemas.openxmlformats.org/officeDocument/2006/relationships/hyperlink" Target="http://189.220.239.126/s/WQD9qtNDL6ezs12" TargetMode="External"/><Relationship Id="rId190" Type="http://schemas.openxmlformats.org/officeDocument/2006/relationships/hyperlink" Target="http://189.220.239.126/s/AqIh4IsejhHUfqo" TargetMode="External"/><Relationship Id="rId204" Type="http://schemas.openxmlformats.org/officeDocument/2006/relationships/hyperlink" Target="http://189.220.239.126/s/9TbubOBC5VohsFp" TargetMode="External"/><Relationship Id="rId225" Type="http://schemas.openxmlformats.org/officeDocument/2006/relationships/hyperlink" Target="http://189.220.239.126/s/o84MqBBLH3sAAs2" TargetMode="External"/><Relationship Id="rId246" Type="http://schemas.openxmlformats.org/officeDocument/2006/relationships/hyperlink" Target="http://189.220.239.126/s/uD96MynVbC0hHjJ" TargetMode="External"/><Relationship Id="rId106" Type="http://schemas.openxmlformats.org/officeDocument/2006/relationships/hyperlink" Target="http://189.220.239.126/s/8VMvgbBZE5dr5tI" TargetMode="External"/><Relationship Id="rId127" Type="http://schemas.openxmlformats.org/officeDocument/2006/relationships/hyperlink" Target="http://189.220.239.126/s/p88l3qmLbXcrZYc" TargetMode="External"/><Relationship Id="rId10" Type="http://schemas.openxmlformats.org/officeDocument/2006/relationships/hyperlink" Target="http://189.220.239.126/s/T3pFQ6ZU0S73t1c" TargetMode="External"/><Relationship Id="rId31" Type="http://schemas.openxmlformats.org/officeDocument/2006/relationships/hyperlink" Target="http://189.220.239.126/s/GFWA4DDYgk3qCOv" TargetMode="External"/><Relationship Id="rId52" Type="http://schemas.openxmlformats.org/officeDocument/2006/relationships/hyperlink" Target="http://189.220.239.126/s/7EkhmsTWe3ziswG" TargetMode="External"/><Relationship Id="rId73" Type="http://schemas.openxmlformats.org/officeDocument/2006/relationships/hyperlink" Target="http://189.220.239.126/s/ruwx87WvkY9GVuD" TargetMode="External"/><Relationship Id="rId94" Type="http://schemas.openxmlformats.org/officeDocument/2006/relationships/hyperlink" Target="http://189.220.239.126/s/YSXshDY4X5mspwc" TargetMode="External"/><Relationship Id="rId148" Type="http://schemas.openxmlformats.org/officeDocument/2006/relationships/hyperlink" Target="http://189.220.239.126/s/d4dbRXtOtsVWGen" TargetMode="External"/><Relationship Id="rId169" Type="http://schemas.openxmlformats.org/officeDocument/2006/relationships/hyperlink" Target="http://189.220.239.126/s/4134nyBS3bdzbhp" TargetMode="External"/><Relationship Id="rId4" Type="http://schemas.openxmlformats.org/officeDocument/2006/relationships/hyperlink" Target="http://189.220.239.126/s/oDOWRg6sFtaD9eR" TargetMode="External"/><Relationship Id="rId180" Type="http://schemas.openxmlformats.org/officeDocument/2006/relationships/hyperlink" Target="http://189.220.239.126/s/bqnhdpyTJAmczuE" TargetMode="External"/><Relationship Id="rId215" Type="http://schemas.openxmlformats.org/officeDocument/2006/relationships/hyperlink" Target="http://189.220.239.126/s/Hwm2eHmMK81cLub" TargetMode="External"/><Relationship Id="rId236" Type="http://schemas.openxmlformats.org/officeDocument/2006/relationships/hyperlink" Target="http://189.220.239.126/s/6kXrauDM6BQTug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143"/>
  <sheetViews>
    <sheetView tabSelected="1" topLeftCell="A2" zoomScale="70" zoomScaleNormal="70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32.85546875" bestFit="1" customWidth="1"/>
    <col min="7" max="7" width="53.5703125" bestFit="1" customWidth="1"/>
    <col min="8" max="8" width="65.85546875" bestFit="1" customWidth="1"/>
    <col min="9" max="9" width="100.42578125" bestFit="1" customWidth="1"/>
    <col min="10" max="10" width="34.42578125" bestFit="1" customWidth="1"/>
    <col min="11" max="11" width="76.28515625" bestFit="1" customWidth="1"/>
    <col min="12" max="12" width="22.5703125" bestFit="1" customWidth="1"/>
    <col min="13" max="13" width="26.28515625" bestFit="1" customWidth="1"/>
    <col min="14" max="14" width="28.140625" bestFit="1" customWidth="1"/>
    <col min="15" max="15" width="24.140625" bestFit="1" customWidth="1"/>
    <col min="16" max="16" width="69" bestFit="1" customWidth="1"/>
    <col min="17" max="17" width="70" bestFit="1" customWidth="1"/>
    <col min="18" max="18" width="64.140625" bestFit="1" customWidth="1"/>
    <col min="19" max="19" width="61.42578125" bestFit="1" customWidth="1"/>
    <col min="20" max="20" width="71" bestFit="1" customWidth="1"/>
    <col min="21" max="21" width="75" bestFit="1" customWidth="1"/>
    <col min="22" max="22" width="69" bestFit="1" customWidth="1"/>
    <col min="23" max="23" width="65" bestFit="1" customWidth="1"/>
    <col min="24" max="24" width="67" bestFit="1" customWidth="1"/>
    <col min="25" max="25" width="64.140625" bestFit="1" customWidth="1"/>
    <col min="26" max="26" width="77.28515625" bestFit="1" customWidth="1"/>
    <col min="27" max="27" width="73" bestFit="1" customWidth="1"/>
    <col min="28" max="28" width="84" bestFit="1" customWidth="1"/>
    <col min="29" max="29" width="59.140625" bestFit="1" customWidth="1"/>
    <col min="30" max="30" width="59.5703125" bestFit="1" customWidth="1"/>
    <col min="31" max="31" width="62" bestFit="1" customWidth="1"/>
    <col min="32" max="32" width="60.28515625" bestFit="1" customWidth="1"/>
    <col min="33" max="33" width="62.85546875" bestFit="1" customWidth="1"/>
    <col min="34" max="34" width="18.85546875" bestFit="1" customWidth="1"/>
    <col min="35" max="35" width="44.140625" bestFit="1" customWidth="1"/>
    <col min="36" max="36" width="30.28515625" bestFit="1" customWidth="1"/>
    <col min="37" max="37" width="16.5703125" bestFit="1" customWidth="1"/>
    <col min="38" max="38" width="48.28515625" bestFit="1" customWidth="1"/>
    <col min="39" max="39" width="50.42578125" bestFit="1" customWidth="1"/>
    <col min="40" max="40" width="36.7109375" bestFit="1" customWidth="1"/>
    <col min="41" max="41" width="69.7109375" bestFit="1" customWidth="1"/>
    <col min="42" max="42" width="22.85546875" bestFit="1" customWidth="1"/>
    <col min="43" max="43" width="23.28515625" bestFit="1" customWidth="1"/>
    <col min="44" max="44" width="14.42578125" bestFit="1" customWidth="1"/>
    <col min="45" max="45" width="35.28515625" bestFit="1" customWidth="1"/>
    <col min="46" max="46" width="13.5703125" bestFit="1" customWidth="1"/>
    <col min="47" max="47" width="17.140625" bestFit="1" customWidth="1"/>
    <col min="48" max="48" width="85" bestFit="1" customWidth="1"/>
    <col min="49" max="49" width="74.5703125" bestFit="1" customWidth="1"/>
    <col min="50" max="50" width="66.28515625" bestFit="1" customWidth="1"/>
    <col min="51" max="51" width="71.42578125" bestFit="1" customWidth="1"/>
    <col min="52" max="52" width="77" bestFit="1" customWidth="1"/>
    <col min="53" max="53" width="27.140625" bestFit="1" customWidth="1"/>
    <col min="54" max="54" width="23.7109375" bestFit="1" customWidth="1"/>
    <col min="55" max="55" width="55.5703125" bestFit="1" customWidth="1"/>
    <col min="56" max="56" width="42.140625" bestFit="1" customWidth="1"/>
    <col min="57" max="57" width="48.85546875" bestFit="1" customWidth="1"/>
    <col min="58" max="58" width="42.28515625" bestFit="1" customWidth="1"/>
    <col min="59" max="59" width="63.42578125" bestFit="1" customWidth="1"/>
    <col min="60" max="60" width="41.7109375" bestFit="1" customWidth="1"/>
    <col min="61" max="61" width="61.7109375" bestFit="1" customWidth="1"/>
    <col min="62" max="62" width="82.5703125" bestFit="1" customWidth="1"/>
    <col min="63" max="63" width="73.140625" bestFit="1" customWidth="1"/>
    <col min="64" max="64" width="17.5703125" bestFit="1" customWidth="1"/>
    <col min="65" max="65" width="20" bestFit="1" customWidth="1"/>
    <col min="66" max="66" width="8" bestFit="1" customWidth="1"/>
  </cols>
  <sheetData>
    <row r="1" spans="1:66" hidden="1" x14ac:dyDescent="0.25">
      <c r="A1" t="s">
        <v>0</v>
      </c>
    </row>
    <row r="2" spans="1:66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66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6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11</v>
      </c>
      <c r="J4" t="s">
        <v>10</v>
      </c>
      <c r="K4" t="s">
        <v>12</v>
      </c>
      <c r="L4" t="s">
        <v>10</v>
      </c>
      <c r="M4" t="s">
        <v>10</v>
      </c>
      <c r="N4" t="s">
        <v>10</v>
      </c>
      <c r="O4" t="s">
        <v>10</v>
      </c>
      <c r="P4" t="s">
        <v>7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7</v>
      </c>
      <c r="AK4" t="s">
        <v>8</v>
      </c>
      <c r="AL4" t="s">
        <v>8</v>
      </c>
      <c r="AM4" t="s">
        <v>8</v>
      </c>
      <c r="AN4" t="s">
        <v>13</v>
      </c>
      <c r="AO4" t="s">
        <v>13</v>
      </c>
      <c r="AP4" t="s">
        <v>13</v>
      </c>
      <c r="AQ4" t="s">
        <v>13</v>
      </c>
      <c r="AR4" t="s">
        <v>7</v>
      </c>
      <c r="AS4" t="s">
        <v>7</v>
      </c>
      <c r="AT4" t="s">
        <v>7</v>
      </c>
      <c r="AU4" t="s">
        <v>10</v>
      </c>
      <c r="AV4" t="s">
        <v>13</v>
      </c>
      <c r="AW4" t="s">
        <v>8</v>
      </c>
      <c r="AX4" t="s">
        <v>8</v>
      </c>
      <c r="AY4" t="s">
        <v>11</v>
      </c>
      <c r="AZ4" t="s">
        <v>11</v>
      </c>
      <c r="BA4" t="s">
        <v>7</v>
      </c>
      <c r="BB4" t="s">
        <v>10</v>
      </c>
      <c r="BC4" t="s">
        <v>12</v>
      </c>
      <c r="BD4" t="s">
        <v>9</v>
      </c>
      <c r="BE4" t="s">
        <v>12</v>
      </c>
      <c r="BF4" t="s">
        <v>10</v>
      </c>
      <c r="BG4" t="s">
        <v>11</v>
      </c>
      <c r="BH4" t="s">
        <v>11</v>
      </c>
      <c r="BI4" t="s">
        <v>11</v>
      </c>
      <c r="BJ4" t="s">
        <v>11</v>
      </c>
      <c r="BK4" t="s">
        <v>10</v>
      </c>
      <c r="BL4" t="s">
        <v>8</v>
      </c>
      <c r="BM4" t="s">
        <v>14</v>
      </c>
      <c r="BN4" t="s">
        <v>15</v>
      </c>
    </row>
    <row r="5" spans="1:6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</row>
    <row r="6" spans="1:66" x14ac:dyDescent="0.25">
      <c r="A6" s="14" t="s">
        <v>82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</row>
    <row r="7" spans="1:66" ht="39" x14ac:dyDescent="0.25">
      <c r="A7" s="2" t="s">
        <v>83</v>
      </c>
      <c r="B7" s="2" t="s">
        <v>84</v>
      </c>
      <c r="C7" s="2" t="s">
        <v>85</v>
      </c>
      <c r="D7" s="2" t="s">
        <v>86</v>
      </c>
      <c r="E7" s="2" t="s">
        <v>87</v>
      </c>
      <c r="F7" s="2" t="s">
        <v>88</v>
      </c>
      <c r="G7" s="2" t="s">
        <v>89</v>
      </c>
      <c r="H7" s="2" t="s">
        <v>90</v>
      </c>
      <c r="I7" s="2" t="s">
        <v>91</v>
      </c>
      <c r="J7" s="2" t="s">
        <v>92</v>
      </c>
      <c r="K7" s="2" t="s">
        <v>93</v>
      </c>
      <c r="L7" s="2" t="s">
        <v>94</v>
      </c>
      <c r="M7" s="2" t="s">
        <v>95</v>
      </c>
      <c r="N7" s="2" t="s">
        <v>96</v>
      </c>
      <c r="O7" s="2" t="s">
        <v>97</v>
      </c>
      <c r="P7" s="2" t="s">
        <v>98</v>
      </c>
      <c r="Q7" s="2" t="s">
        <v>99</v>
      </c>
      <c r="R7" s="2" t="s">
        <v>100</v>
      </c>
      <c r="S7" s="2" t="s">
        <v>101</v>
      </c>
      <c r="T7" s="2" t="s">
        <v>102</v>
      </c>
      <c r="U7" s="2" t="s">
        <v>103</v>
      </c>
      <c r="V7" s="2" t="s">
        <v>104</v>
      </c>
      <c r="W7" s="2" t="s">
        <v>105</v>
      </c>
      <c r="X7" s="2" t="s">
        <v>106</v>
      </c>
      <c r="Y7" s="2" t="s">
        <v>107</v>
      </c>
      <c r="Z7" s="2" t="s">
        <v>108</v>
      </c>
      <c r="AA7" s="2" t="s">
        <v>109</v>
      </c>
      <c r="AB7" s="2" t="s">
        <v>110</v>
      </c>
      <c r="AC7" s="2" t="s">
        <v>111</v>
      </c>
      <c r="AD7" s="2" t="s">
        <v>112</v>
      </c>
      <c r="AE7" s="2" t="s">
        <v>113</v>
      </c>
      <c r="AF7" s="2" t="s">
        <v>114</v>
      </c>
      <c r="AG7" s="2" t="s">
        <v>115</v>
      </c>
      <c r="AH7" s="2" t="s">
        <v>116</v>
      </c>
      <c r="AI7" s="2" t="s">
        <v>117</v>
      </c>
      <c r="AJ7" s="2" t="s">
        <v>118</v>
      </c>
      <c r="AK7" s="2" t="s">
        <v>119</v>
      </c>
      <c r="AL7" s="2" t="s">
        <v>120</v>
      </c>
      <c r="AM7" s="2" t="s">
        <v>121</v>
      </c>
      <c r="AN7" s="2" t="s">
        <v>122</v>
      </c>
      <c r="AO7" s="2" t="s">
        <v>123</v>
      </c>
      <c r="AP7" s="2" t="s">
        <v>124</v>
      </c>
      <c r="AQ7" s="2" t="s">
        <v>125</v>
      </c>
      <c r="AR7" s="2" t="s">
        <v>126</v>
      </c>
      <c r="AS7" s="2" t="s">
        <v>127</v>
      </c>
      <c r="AT7" s="2" t="s">
        <v>128</v>
      </c>
      <c r="AU7" s="2" t="s">
        <v>129</v>
      </c>
      <c r="AV7" s="2" t="s">
        <v>130</v>
      </c>
      <c r="AW7" s="2" t="s">
        <v>131</v>
      </c>
      <c r="AX7" s="2" t="s">
        <v>132</v>
      </c>
      <c r="AY7" s="2" t="s">
        <v>133</v>
      </c>
      <c r="AZ7" s="2" t="s">
        <v>134</v>
      </c>
      <c r="BA7" s="2" t="s">
        <v>135</v>
      </c>
      <c r="BB7" s="2" t="s">
        <v>136</v>
      </c>
      <c r="BC7" s="2" t="s">
        <v>137</v>
      </c>
      <c r="BD7" s="2" t="s">
        <v>138</v>
      </c>
      <c r="BE7" s="2" t="s">
        <v>139</v>
      </c>
      <c r="BF7" s="2" t="s">
        <v>140</v>
      </c>
      <c r="BG7" s="2" t="s">
        <v>141</v>
      </c>
      <c r="BH7" s="2" t="s">
        <v>142</v>
      </c>
      <c r="BI7" s="2" t="s">
        <v>143</v>
      </c>
      <c r="BJ7" s="2" t="s">
        <v>144</v>
      </c>
      <c r="BK7" s="2" t="s">
        <v>145</v>
      </c>
      <c r="BL7" s="2" t="s">
        <v>146</v>
      </c>
      <c r="BM7" s="2" t="s">
        <v>147</v>
      </c>
      <c r="BN7" s="2" t="s">
        <v>148</v>
      </c>
    </row>
    <row r="8" spans="1:66" x14ac:dyDescent="0.25">
      <c r="A8">
        <v>2021</v>
      </c>
      <c r="B8" s="4">
        <v>44470</v>
      </c>
      <c r="C8" s="4">
        <v>44561</v>
      </c>
      <c r="D8" t="s">
        <v>149</v>
      </c>
      <c r="E8" t="s">
        <v>155</v>
      </c>
      <c r="F8" t="s">
        <v>156</v>
      </c>
      <c r="G8" t="s">
        <v>288</v>
      </c>
      <c r="H8" t="s">
        <v>289</v>
      </c>
      <c r="I8" s="7" t="s">
        <v>924</v>
      </c>
      <c r="J8" t="s">
        <v>290</v>
      </c>
      <c r="K8">
        <v>210178</v>
      </c>
      <c r="O8" t="s">
        <v>291</v>
      </c>
      <c r="P8" t="s">
        <v>292</v>
      </c>
      <c r="Q8" t="s">
        <v>183</v>
      </c>
      <c r="R8" t="s">
        <v>1062</v>
      </c>
      <c r="S8">
        <v>3303</v>
      </c>
      <c r="T8">
        <v>5</v>
      </c>
      <c r="U8" t="s">
        <v>189</v>
      </c>
      <c r="V8" t="s">
        <v>1063</v>
      </c>
      <c r="W8" t="s">
        <v>1227</v>
      </c>
      <c r="X8" t="s">
        <v>1064</v>
      </c>
      <c r="Y8" t="s">
        <v>1228</v>
      </c>
      <c r="Z8" t="s">
        <v>1065</v>
      </c>
      <c r="AA8" s="9">
        <v>27</v>
      </c>
      <c r="AB8" t="s">
        <v>238</v>
      </c>
      <c r="AC8">
        <v>86150</v>
      </c>
      <c r="AH8" t="s">
        <v>293</v>
      </c>
      <c r="AI8" t="s">
        <v>294</v>
      </c>
      <c r="AJ8">
        <v>480</v>
      </c>
      <c r="AK8" s="4">
        <v>44538</v>
      </c>
      <c r="AL8" s="4">
        <v>44538</v>
      </c>
      <c r="AM8" s="4">
        <v>44214</v>
      </c>
      <c r="AN8" s="5">
        <v>17414110.510000002</v>
      </c>
      <c r="AO8" s="5">
        <v>20200368.190000001</v>
      </c>
      <c r="AP8" s="5">
        <v>20200368.190000001</v>
      </c>
      <c r="AQ8" s="5">
        <v>20200368.190000001</v>
      </c>
      <c r="AR8" t="s">
        <v>340</v>
      </c>
      <c r="AS8" t="s">
        <v>341</v>
      </c>
      <c r="AT8" t="s">
        <v>342</v>
      </c>
      <c r="AU8" t="s">
        <v>290</v>
      </c>
      <c r="AV8" s="5">
        <v>3482822.1</v>
      </c>
      <c r="AW8" s="4">
        <v>44538</v>
      </c>
      <c r="AX8" s="4">
        <v>44214</v>
      </c>
      <c r="AY8" s="7" t="s">
        <v>989</v>
      </c>
      <c r="BA8" t="s">
        <v>295</v>
      </c>
      <c r="BB8" t="s">
        <v>296</v>
      </c>
      <c r="BD8" t="s">
        <v>255</v>
      </c>
      <c r="BF8" s="3" t="s">
        <v>540</v>
      </c>
      <c r="BK8" s="6" t="s">
        <v>484</v>
      </c>
      <c r="BL8" s="4">
        <v>44576</v>
      </c>
      <c r="BM8" s="4">
        <v>44561</v>
      </c>
      <c r="BN8" t="s">
        <v>346</v>
      </c>
    </row>
    <row r="9" spans="1:66" x14ac:dyDescent="0.25">
      <c r="A9">
        <v>2021</v>
      </c>
      <c r="B9" s="4">
        <v>44470</v>
      </c>
      <c r="C9" s="4">
        <v>44561</v>
      </c>
      <c r="D9" t="s">
        <v>149</v>
      </c>
      <c r="E9" t="s">
        <v>155</v>
      </c>
      <c r="F9" t="s">
        <v>156</v>
      </c>
      <c r="G9" t="s">
        <v>297</v>
      </c>
      <c r="H9" t="s">
        <v>289</v>
      </c>
      <c r="I9" s="7" t="s">
        <v>925</v>
      </c>
      <c r="J9" t="s">
        <v>290</v>
      </c>
      <c r="K9">
        <v>210179</v>
      </c>
      <c r="O9" t="s">
        <v>298</v>
      </c>
      <c r="P9" t="s">
        <v>299</v>
      </c>
      <c r="Q9" t="s">
        <v>169</v>
      </c>
      <c r="R9" t="s">
        <v>1066</v>
      </c>
      <c r="S9">
        <v>479</v>
      </c>
      <c r="U9" t="s">
        <v>189</v>
      </c>
      <c r="V9" t="s">
        <v>1067</v>
      </c>
      <c r="W9" t="s">
        <v>1227</v>
      </c>
      <c r="X9" t="s">
        <v>1229</v>
      </c>
      <c r="Y9" t="s">
        <v>1230</v>
      </c>
      <c r="Z9" t="s">
        <v>1229</v>
      </c>
      <c r="AA9" s="9" t="s">
        <v>1216</v>
      </c>
      <c r="AB9" t="s">
        <v>252</v>
      </c>
      <c r="AC9" t="s">
        <v>1068</v>
      </c>
      <c r="AH9" t="s">
        <v>293</v>
      </c>
      <c r="AI9" t="s">
        <v>294</v>
      </c>
      <c r="AJ9">
        <v>481</v>
      </c>
      <c r="AK9" s="4">
        <v>44538</v>
      </c>
      <c r="AL9" s="4">
        <v>44539</v>
      </c>
      <c r="AM9" s="4">
        <v>44215</v>
      </c>
      <c r="AN9" s="5">
        <v>1327589.2</v>
      </c>
      <c r="AO9" s="5">
        <v>1540003.47</v>
      </c>
      <c r="AP9" s="5">
        <v>1540003.47</v>
      </c>
      <c r="AQ9" s="5">
        <v>1540003.47</v>
      </c>
      <c r="AR9" t="s">
        <v>340</v>
      </c>
      <c r="AS9" t="s">
        <v>341</v>
      </c>
      <c r="AT9" t="s">
        <v>342</v>
      </c>
      <c r="AU9" t="s">
        <v>290</v>
      </c>
      <c r="AV9" s="5">
        <v>265517.84000000003</v>
      </c>
      <c r="AW9" s="4">
        <v>44539</v>
      </c>
      <c r="AX9" s="4">
        <v>44215</v>
      </c>
      <c r="AY9" s="7" t="s">
        <v>990</v>
      </c>
      <c r="BA9" t="s">
        <v>295</v>
      </c>
      <c r="BB9" t="s">
        <v>296</v>
      </c>
      <c r="BD9" t="s">
        <v>255</v>
      </c>
      <c r="BF9" s="3" t="s">
        <v>540</v>
      </c>
      <c r="BK9" s="6" t="s">
        <v>484</v>
      </c>
      <c r="BL9" s="4">
        <v>44576</v>
      </c>
      <c r="BM9" s="4">
        <v>44561</v>
      </c>
      <c r="BN9" t="s">
        <v>346</v>
      </c>
    </row>
    <row r="10" spans="1:66" x14ac:dyDescent="0.25">
      <c r="A10">
        <v>2021</v>
      </c>
      <c r="B10" s="4">
        <v>44470</v>
      </c>
      <c r="C10" s="4">
        <v>44561</v>
      </c>
      <c r="D10" t="s">
        <v>149</v>
      </c>
      <c r="E10" t="s">
        <v>155</v>
      </c>
      <c r="F10" t="s">
        <v>156</v>
      </c>
      <c r="G10" t="s">
        <v>300</v>
      </c>
      <c r="H10" t="s">
        <v>289</v>
      </c>
      <c r="I10" s="7" t="s">
        <v>926</v>
      </c>
      <c r="J10" t="s">
        <v>290</v>
      </c>
      <c r="K10">
        <v>210180</v>
      </c>
      <c r="O10" t="s">
        <v>301</v>
      </c>
      <c r="P10" t="s">
        <v>302</v>
      </c>
      <c r="Q10" t="s">
        <v>164</v>
      </c>
      <c r="R10" t="s">
        <v>1069</v>
      </c>
      <c r="S10">
        <v>19</v>
      </c>
      <c r="T10" t="s">
        <v>1070</v>
      </c>
      <c r="U10" t="s">
        <v>189</v>
      </c>
      <c r="V10" t="s">
        <v>1071</v>
      </c>
      <c r="W10" t="s">
        <v>1227</v>
      </c>
      <c r="X10" t="s">
        <v>1073</v>
      </c>
      <c r="Y10" t="s">
        <v>1231</v>
      </c>
      <c r="Z10" t="s">
        <v>1073</v>
      </c>
      <c r="AA10" s="9" t="s">
        <v>1216</v>
      </c>
      <c r="AB10" s="8" t="s">
        <v>252</v>
      </c>
      <c r="AC10" t="s">
        <v>1072</v>
      </c>
      <c r="AH10" t="s">
        <v>293</v>
      </c>
      <c r="AI10" s="6" t="s">
        <v>294</v>
      </c>
      <c r="AJ10">
        <v>482</v>
      </c>
      <c r="AK10" s="4">
        <v>44539</v>
      </c>
      <c r="AL10" s="4">
        <v>44539</v>
      </c>
      <c r="AM10" s="4">
        <v>44215</v>
      </c>
      <c r="AN10" s="5">
        <v>11989315.859999999</v>
      </c>
      <c r="AO10" s="5">
        <v>13907606.4</v>
      </c>
      <c r="AP10" s="5">
        <v>13907606.4</v>
      </c>
      <c r="AQ10" s="5">
        <v>13907606.4</v>
      </c>
      <c r="AR10" t="s">
        <v>340</v>
      </c>
      <c r="AS10" t="s">
        <v>341</v>
      </c>
      <c r="AT10" t="s">
        <v>342</v>
      </c>
      <c r="AU10" t="s">
        <v>290</v>
      </c>
      <c r="AV10" s="5">
        <v>2397863.17</v>
      </c>
      <c r="AW10" s="4">
        <v>44539</v>
      </c>
      <c r="AX10" s="4">
        <v>44215</v>
      </c>
      <c r="AY10" s="7" t="s">
        <v>991</v>
      </c>
      <c r="BA10" t="s">
        <v>295</v>
      </c>
      <c r="BB10" t="s">
        <v>296</v>
      </c>
      <c r="BD10" t="s">
        <v>255</v>
      </c>
      <c r="BF10" s="3" t="s">
        <v>540</v>
      </c>
      <c r="BK10" s="6" t="s">
        <v>484</v>
      </c>
      <c r="BL10" s="4">
        <v>44576</v>
      </c>
      <c r="BM10" s="4">
        <v>44561</v>
      </c>
      <c r="BN10" t="s">
        <v>346</v>
      </c>
    </row>
    <row r="11" spans="1:66" x14ac:dyDescent="0.25">
      <c r="A11">
        <v>2021</v>
      </c>
      <c r="B11" s="4">
        <v>44470</v>
      </c>
      <c r="C11" s="4">
        <v>44561</v>
      </c>
      <c r="D11" t="s">
        <v>149</v>
      </c>
      <c r="E11" t="s">
        <v>155</v>
      </c>
      <c r="F11" t="s">
        <v>156</v>
      </c>
      <c r="G11" t="s">
        <v>303</v>
      </c>
      <c r="H11" t="s">
        <v>289</v>
      </c>
      <c r="I11" s="7" t="s">
        <v>927</v>
      </c>
      <c r="J11" t="s">
        <v>290</v>
      </c>
      <c r="K11" s="10">
        <v>210181</v>
      </c>
      <c r="O11" t="s">
        <v>304</v>
      </c>
      <c r="P11" t="s">
        <v>305</v>
      </c>
      <c r="Q11" t="s">
        <v>164</v>
      </c>
      <c r="R11" t="s">
        <v>1074</v>
      </c>
      <c r="S11">
        <v>108</v>
      </c>
      <c r="T11" t="s">
        <v>1075</v>
      </c>
      <c r="U11" t="s">
        <v>189</v>
      </c>
      <c r="V11" t="s">
        <v>1076</v>
      </c>
      <c r="W11" t="s">
        <v>1227</v>
      </c>
      <c r="X11" t="s">
        <v>1077</v>
      </c>
      <c r="Y11" t="s">
        <v>1232</v>
      </c>
      <c r="Z11" t="s">
        <v>1077</v>
      </c>
      <c r="AA11" s="9" t="s">
        <v>1216</v>
      </c>
      <c r="AB11" s="8" t="s">
        <v>252</v>
      </c>
      <c r="AC11">
        <v>16030</v>
      </c>
      <c r="AH11" t="s">
        <v>293</v>
      </c>
      <c r="AI11" s="6" t="s">
        <v>294</v>
      </c>
      <c r="AJ11">
        <v>483</v>
      </c>
      <c r="AK11" s="4">
        <v>44539</v>
      </c>
      <c r="AL11" s="4">
        <v>44539</v>
      </c>
      <c r="AM11" s="4">
        <v>44215</v>
      </c>
      <c r="AN11" s="5">
        <v>4006896.53</v>
      </c>
      <c r="AO11" s="5">
        <v>4647999.97</v>
      </c>
      <c r="AP11" s="5">
        <v>4647999.97</v>
      </c>
      <c r="AQ11" s="5">
        <v>4647999.97</v>
      </c>
      <c r="AR11" t="s">
        <v>340</v>
      </c>
      <c r="AS11" t="s">
        <v>341</v>
      </c>
      <c r="AT11" t="s">
        <v>342</v>
      </c>
      <c r="AU11" t="s">
        <v>290</v>
      </c>
      <c r="AV11" s="5">
        <v>801379.31</v>
      </c>
      <c r="AW11" s="4">
        <v>44539</v>
      </c>
      <c r="AX11" s="4">
        <v>44215</v>
      </c>
      <c r="AY11" s="7" t="s">
        <v>992</v>
      </c>
      <c r="BA11" t="s">
        <v>295</v>
      </c>
      <c r="BB11" t="s">
        <v>296</v>
      </c>
      <c r="BD11" t="s">
        <v>255</v>
      </c>
      <c r="BF11" s="3" t="s">
        <v>540</v>
      </c>
      <c r="BK11" s="6" t="s">
        <v>484</v>
      </c>
      <c r="BL11" s="4">
        <v>44576</v>
      </c>
      <c r="BM11" s="4">
        <v>44561</v>
      </c>
      <c r="BN11" t="s">
        <v>346</v>
      </c>
    </row>
    <row r="12" spans="1:66" x14ac:dyDescent="0.25">
      <c r="A12">
        <v>2021</v>
      </c>
      <c r="B12" s="4">
        <v>44470</v>
      </c>
      <c r="C12" s="4">
        <v>44561</v>
      </c>
      <c r="D12" t="s">
        <v>149</v>
      </c>
      <c r="E12" t="s">
        <v>155</v>
      </c>
      <c r="F12" t="s">
        <v>156</v>
      </c>
      <c r="G12" t="s">
        <v>306</v>
      </c>
      <c r="H12" t="s">
        <v>289</v>
      </c>
      <c r="I12" s="7" t="s">
        <v>928</v>
      </c>
      <c r="J12" t="s">
        <v>290</v>
      </c>
      <c r="K12" s="10">
        <v>210182</v>
      </c>
      <c r="O12" t="s">
        <v>307</v>
      </c>
      <c r="P12" t="s">
        <v>308</v>
      </c>
      <c r="Q12" t="s">
        <v>164</v>
      </c>
      <c r="R12" t="s">
        <v>1078</v>
      </c>
      <c r="S12">
        <v>65</v>
      </c>
      <c r="U12" t="s">
        <v>191</v>
      </c>
      <c r="V12" t="s">
        <v>1079</v>
      </c>
      <c r="W12" t="s">
        <v>1227</v>
      </c>
      <c r="X12" t="s">
        <v>1233</v>
      </c>
      <c r="Y12" t="s">
        <v>1234</v>
      </c>
      <c r="Z12" t="s">
        <v>1233</v>
      </c>
      <c r="AA12" s="9" t="s">
        <v>1216</v>
      </c>
      <c r="AB12" s="8" t="s">
        <v>252</v>
      </c>
      <c r="AC12" t="s">
        <v>1080</v>
      </c>
      <c r="AH12" t="s">
        <v>293</v>
      </c>
      <c r="AI12" s="6" t="s">
        <v>294</v>
      </c>
      <c r="AJ12">
        <v>484</v>
      </c>
      <c r="AK12" s="4">
        <v>44539</v>
      </c>
      <c r="AL12" s="4">
        <v>44539</v>
      </c>
      <c r="AM12" s="4">
        <v>44215</v>
      </c>
      <c r="AN12" s="5">
        <v>735513.8</v>
      </c>
      <c r="AO12" s="5">
        <v>853196.01</v>
      </c>
      <c r="AP12" s="5">
        <v>853196.01</v>
      </c>
      <c r="AQ12" s="5">
        <v>853196.01</v>
      </c>
      <c r="AR12" t="s">
        <v>340</v>
      </c>
      <c r="AS12" t="s">
        <v>341</v>
      </c>
      <c r="AT12" t="s">
        <v>342</v>
      </c>
      <c r="AU12" t="s">
        <v>290</v>
      </c>
      <c r="AV12" s="5">
        <v>147102.76</v>
      </c>
      <c r="AW12" s="4">
        <v>44539</v>
      </c>
      <c r="AX12" s="4">
        <v>44215</v>
      </c>
      <c r="AY12" s="7" t="s">
        <v>993</v>
      </c>
      <c r="BA12" t="s">
        <v>295</v>
      </c>
      <c r="BB12" t="s">
        <v>296</v>
      </c>
      <c r="BD12" t="s">
        <v>255</v>
      </c>
      <c r="BF12" s="3" t="s">
        <v>540</v>
      </c>
      <c r="BK12" s="6" t="s">
        <v>484</v>
      </c>
      <c r="BL12" s="4">
        <v>44576</v>
      </c>
      <c r="BM12" s="4">
        <v>44561</v>
      </c>
      <c r="BN12" t="s">
        <v>346</v>
      </c>
    </row>
    <row r="13" spans="1:66" x14ac:dyDescent="0.25">
      <c r="A13">
        <v>2021</v>
      </c>
      <c r="B13" s="4">
        <v>44470</v>
      </c>
      <c r="C13" s="4">
        <v>44561</v>
      </c>
      <c r="D13" t="s">
        <v>149</v>
      </c>
      <c r="E13" t="s">
        <v>155</v>
      </c>
      <c r="F13" t="s">
        <v>156</v>
      </c>
      <c r="G13" t="s">
        <v>309</v>
      </c>
      <c r="H13" t="s">
        <v>289</v>
      </c>
      <c r="I13" s="7" t="s">
        <v>929</v>
      </c>
      <c r="J13" t="s">
        <v>290</v>
      </c>
      <c r="K13" s="10">
        <v>210183</v>
      </c>
      <c r="O13" t="s">
        <v>310</v>
      </c>
      <c r="P13" t="s">
        <v>1224</v>
      </c>
      <c r="Q13" t="s">
        <v>169</v>
      </c>
      <c r="R13" t="s">
        <v>1066</v>
      </c>
      <c r="S13">
        <v>4892</v>
      </c>
      <c r="U13" t="s">
        <v>189</v>
      </c>
      <c r="V13" t="s">
        <v>1066</v>
      </c>
      <c r="W13" t="s">
        <v>1227</v>
      </c>
      <c r="X13" t="s">
        <v>1066</v>
      </c>
      <c r="Y13" t="s">
        <v>1235</v>
      </c>
      <c r="Z13" t="s">
        <v>1066</v>
      </c>
      <c r="AA13" s="9" t="s">
        <v>1216</v>
      </c>
      <c r="AB13" s="8" t="s">
        <v>252</v>
      </c>
      <c r="AC13">
        <v>14000</v>
      </c>
      <c r="AH13" t="s">
        <v>293</v>
      </c>
      <c r="AI13" s="6" t="s">
        <v>294</v>
      </c>
      <c r="AJ13">
        <v>485</v>
      </c>
      <c r="AK13" s="4">
        <v>44539</v>
      </c>
      <c r="AL13" s="4">
        <v>44539</v>
      </c>
      <c r="AM13" s="4">
        <v>44215</v>
      </c>
      <c r="AN13" s="5">
        <v>5563090.2199999997</v>
      </c>
      <c r="AO13" s="5">
        <v>6453184.6600000001</v>
      </c>
      <c r="AP13" s="5">
        <v>6453184.6600000001</v>
      </c>
      <c r="AQ13" s="5">
        <v>6453184.6600000001</v>
      </c>
      <c r="AR13" t="s">
        <v>340</v>
      </c>
      <c r="AS13" t="s">
        <v>341</v>
      </c>
      <c r="AT13" t="s">
        <v>342</v>
      </c>
      <c r="AU13" t="s">
        <v>290</v>
      </c>
      <c r="AV13" s="5">
        <v>1112618.04</v>
      </c>
      <c r="AW13" s="4">
        <v>44539</v>
      </c>
      <c r="AX13" s="4">
        <v>44215</v>
      </c>
      <c r="AY13" s="7" t="s">
        <v>994</v>
      </c>
      <c r="BA13" t="s">
        <v>295</v>
      </c>
      <c r="BB13" t="s">
        <v>296</v>
      </c>
      <c r="BD13" t="s">
        <v>255</v>
      </c>
      <c r="BF13" s="3" t="s">
        <v>540</v>
      </c>
      <c r="BK13" s="6" t="s">
        <v>484</v>
      </c>
      <c r="BL13" s="4">
        <v>44576</v>
      </c>
      <c r="BM13" s="4">
        <v>44561</v>
      </c>
      <c r="BN13" t="s">
        <v>346</v>
      </c>
    </row>
    <row r="14" spans="1:66" x14ac:dyDescent="0.25">
      <c r="A14">
        <v>2021</v>
      </c>
      <c r="B14" s="4">
        <v>44470</v>
      </c>
      <c r="C14" s="4">
        <v>44561</v>
      </c>
      <c r="D14" t="s">
        <v>149</v>
      </c>
      <c r="E14" t="s">
        <v>155</v>
      </c>
      <c r="F14" t="s">
        <v>156</v>
      </c>
      <c r="G14" t="s">
        <v>312</v>
      </c>
      <c r="H14" t="s">
        <v>289</v>
      </c>
      <c r="I14" s="7" t="s">
        <v>930</v>
      </c>
      <c r="J14" t="s">
        <v>290</v>
      </c>
      <c r="K14" s="10">
        <v>210184</v>
      </c>
      <c r="O14" t="s">
        <v>313</v>
      </c>
      <c r="P14" t="s">
        <v>314</v>
      </c>
      <c r="Q14" t="s">
        <v>171</v>
      </c>
      <c r="R14" t="s">
        <v>1081</v>
      </c>
      <c r="S14">
        <v>408</v>
      </c>
      <c r="U14" t="s">
        <v>187</v>
      </c>
      <c r="V14" t="s">
        <v>1082</v>
      </c>
      <c r="W14" t="s">
        <v>1227</v>
      </c>
      <c r="X14" t="s">
        <v>1157</v>
      </c>
      <c r="Y14" t="s">
        <v>1236</v>
      </c>
      <c r="Z14" t="s">
        <v>1157</v>
      </c>
      <c r="AA14" s="9" t="s">
        <v>15</v>
      </c>
      <c r="AB14" t="s">
        <v>241</v>
      </c>
      <c r="AC14">
        <v>45050</v>
      </c>
      <c r="AH14" t="s">
        <v>293</v>
      </c>
      <c r="AI14" s="6" t="s">
        <v>294</v>
      </c>
      <c r="AJ14">
        <v>486</v>
      </c>
      <c r="AK14" s="4">
        <v>44539</v>
      </c>
      <c r="AL14" s="4">
        <v>44539</v>
      </c>
      <c r="AM14" s="4">
        <v>44215</v>
      </c>
      <c r="AN14" s="5">
        <v>1625517.24</v>
      </c>
      <c r="AO14" s="5">
        <v>1885600</v>
      </c>
      <c r="AP14" s="5">
        <v>1885600</v>
      </c>
      <c r="AQ14" s="5">
        <v>1885600</v>
      </c>
      <c r="AR14" t="s">
        <v>340</v>
      </c>
      <c r="AS14" t="s">
        <v>341</v>
      </c>
      <c r="AT14" s="3" t="s">
        <v>342</v>
      </c>
      <c r="AU14" t="s">
        <v>290</v>
      </c>
      <c r="AV14" s="5">
        <v>325103.45</v>
      </c>
      <c r="AW14" s="4">
        <v>44539</v>
      </c>
      <c r="AX14" s="4">
        <v>44215</v>
      </c>
      <c r="AY14" s="7" t="s">
        <v>995</v>
      </c>
      <c r="BA14" t="s">
        <v>295</v>
      </c>
      <c r="BB14" t="s">
        <v>315</v>
      </c>
      <c r="BD14" t="s">
        <v>255</v>
      </c>
      <c r="BF14" s="3" t="s">
        <v>540</v>
      </c>
      <c r="BK14" s="6" t="s">
        <v>484</v>
      </c>
      <c r="BL14" s="4">
        <v>44576</v>
      </c>
      <c r="BM14" s="4">
        <v>44561</v>
      </c>
      <c r="BN14" t="s">
        <v>346</v>
      </c>
    </row>
    <row r="15" spans="1:66" x14ac:dyDescent="0.25">
      <c r="A15">
        <v>2021</v>
      </c>
      <c r="B15" s="4">
        <v>44470</v>
      </c>
      <c r="C15" s="4">
        <v>44561</v>
      </c>
      <c r="D15" t="s">
        <v>149</v>
      </c>
      <c r="E15" t="s">
        <v>155</v>
      </c>
      <c r="F15" t="s">
        <v>156</v>
      </c>
      <c r="G15" t="s">
        <v>316</v>
      </c>
      <c r="H15" t="s">
        <v>289</v>
      </c>
      <c r="I15" s="7" t="s">
        <v>931</v>
      </c>
      <c r="J15" t="s">
        <v>317</v>
      </c>
      <c r="K15" s="10">
        <v>210185</v>
      </c>
      <c r="O15" t="s">
        <v>318</v>
      </c>
      <c r="P15" t="s">
        <v>319</v>
      </c>
      <c r="Q15" t="s">
        <v>172</v>
      </c>
      <c r="R15" t="s">
        <v>1083</v>
      </c>
      <c r="S15">
        <v>36</v>
      </c>
      <c r="T15">
        <v>3</v>
      </c>
      <c r="U15" t="s">
        <v>189</v>
      </c>
      <c r="V15" t="s">
        <v>1084</v>
      </c>
      <c r="W15" t="s">
        <v>1227</v>
      </c>
      <c r="X15" t="s">
        <v>1092</v>
      </c>
      <c r="Y15" t="s">
        <v>1237</v>
      </c>
      <c r="Z15" t="s">
        <v>1092</v>
      </c>
      <c r="AA15" s="9" t="s">
        <v>1217</v>
      </c>
      <c r="AB15" t="s">
        <v>223</v>
      </c>
      <c r="AC15">
        <v>39390</v>
      </c>
      <c r="AH15" t="s">
        <v>293</v>
      </c>
      <c r="AI15" s="6" t="s">
        <v>294</v>
      </c>
      <c r="AJ15">
        <v>490</v>
      </c>
      <c r="AK15" s="4">
        <v>44539</v>
      </c>
      <c r="AL15" s="4">
        <v>44539</v>
      </c>
      <c r="AM15" s="4">
        <v>44215</v>
      </c>
      <c r="AN15" s="5">
        <v>5723599.3399999999</v>
      </c>
      <c r="AO15" s="5">
        <v>6639375.2300000004</v>
      </c>
      <c r="AP15" s="5">
        <v>6639375.2300000004</v>
      </c>
      <c r="AQ15" s="5">
        <v>6639375.2300000004</v>
      </c>
      <c r="AR15" t="s">
        <v>340</v>
      </c>
      <c r="AS15" t="s">
        <v>341</v>
      </c>
      <c r="AT15" s="3" t="s">
        <v>342</v>
      </c>
      <c r="AU15" t="s">
        <v>317</v>
      </c>
      <c r="AV15" s="5">
        <v>1144719.8700000001</v>
      </c>
      <c r="AW15" s="4">
        <v>44539</v>
      </c>
      <c r="AX15" s="4">
        <v>44215</v>
      </c>
      <c r="AY15" s="7" t="s">
        <v>996</v>
      </c>
      <c r="BA15" t="s">
        <v>295</v>
      </c>
      <c r="BB15" t="s">
        <v>315</v>
      </c>
      <c r="BD15" t="s">
        <v>255</v>
      </c>
      <c r="BF15" s="3" t="s">
        <v>540</v>
      </c>
      <c r="BK15" s="6" t="s">
        <v>484</v>
      </c>
      <c r="BL15" s="4">
        <v>44576</v>
      </c>
      <c r="BM15" s="4">
        <v>44561</v>
      </c>
      <c r="BN15" t="s">
        <v>346</v>
      </c>
    </row>
    <row r="16" spans="1:66" x14ac:dyDescent="0.25">
      <c r="A16">
        <v>2021</v>
      </c>
      <c r="B16" s="4">
        <v>44470</v>
      </c>
      <c r="C16" s="4">
        <v>44561</v>
      </c>
      <c r="D16" t="s">
        <v>149</v>
      </c>
      <c r="E16" t="s">
        <v>155</v>
      </c>
      <c r="F16" t="s">
        <v>156</v>
      </c>
      <c r="G16" t="s">
        <v>320</v>
      </c>
      <c r="H16" t="s">
        <v>289</v>
      </c>
      <c r="I16" s="7" t="s">
        <v>932</v>
      </c>
      <c r="J16" t="s">
        <v>321</v>
      </c>
      <c r="K16" s="10">
        <v>210186</v>
      </c>
      <c r="O16" t="s">
        <v>322</v>
      </c>
      <c r="P16" t="s">
        <v>323</v>
      </c>
      <c r="Q16" t="s">
        <v>172</v>
      </c>
      <c r="R16" t="s">
        <v>1085</v>
      </c>
      <c r="S16">
        <v>18</v>
      </c>
      <c r="T16" t="s">
        <v>1086</v>
      </c>
      <c r="U16" t="s">
        <v>187</v>
      </c>
      <c r="V16" t="s">
        <v>1087</v>
      </c>
      <c r="W16" t="s">
        <v>1227</v>
      </c>
      <c r="X16" t="s">
        <v>1238</v>
      </c>
      <c r="Y16" t="s">
        <v>1239</v>
      </c>
      <c r="Z16" t="s">
        <v>1238</v>
      </c>
      <c r="AA16" s="9" t="s">
        <v>1217</v>
      </c>
      <c r="AB16" s="8" t="s">
        <v>223</v>
      </c>
      <c r="AC16">
        <v>41700</v>
      </c>
      <c r="AH16" t="s">
        <v>293</v>
      </c>
      <c r="AI16" s="6" t="s">
        <v>294</v>
      </c>
      <c r="AJ16">
        <v>491</v>
      </c>
      <c r="AK16" s="4">
        <v>44539</v>
      </c>
      <c r="AL16" s="4">
        <v>44539</v>
      </c>
      <c r="AM16" s="4">
        <v>44215</v>
      </c>
      <c r="AN16" s="5">
        <v>13063922.91</v>
      </c>
      <c r="AO16" s="5">
        <v>15154150.58</v>
      </c>
      <c r="AP16" s="5">
        <v>15154150.58</v>
      </c>
      <c r="AQ16" s="5">
        <v>15154150.58</v>
      </c>
      <c r="AR16" t="s">
        <v>340</v>
      </c>
      <c r="AS16" t="s">
        <v>341</v>
      </c>
      <c r="AT16" s="3" t="s">
        <v>342</v>
      </c>
      <c r="AU16" t="s">
        <v>321</v>
      </c>
      <c r="AV16" s="5">
        <v>2612784.58</v>
      </c>
      <c r="AW16" s="4">
        <v>44539</v>
      </c>
      <c r="AX16" s="4">
        <v>44215</v>
      </c>
      <c r="AY16" s="7" t="s">
        <v>997</v>
      </c>
      <c r="BA16" t="s">
        <v>295</v>
      </c>
      <c r="BB16" t="s">
        <v>315</v>
      </c>
      <c r="BD16" t="s">
        <v>255</v>
      </c>
      <c r="BF16" s="3" t="s">
        <v>540</v>
      </c>
      <c r="BK16" s="6" t="s">
        <v>484</v>
      </c>
      <c r="BL16" s="4">
        <v>44576</v>
      </c>
      <c r="BM16" s="4">
        <v>44561</v>
      </c>
      <c r="BN16" t="s">
        <v>346</v>
      </c>
    </row>
    <row r="17" spans="1:66" x14ac:dyDescent="0.25">
      <c r="A17">
        <v>2021</v>
      </c>
      <c r="B17" s="4">
        <v>44470</v>
      </c>
      <c r="C17" s="4">
        <v>44561</v>
      </c>
      <c r="D17" t="s">
        <v>149</v>
      </c>
      <c r="E17" t="s">
        <v>155</v>
      </c>
      <c r="F17" t="s">
        <v>156</v>
      </c>
      <c r="G17" t="s">
        <v>324</v>
      </c>
      <c r="H17" t="s">
        <v>289</v>
      </c>
      <c r="I17" s="7" t="s">
        <v>933</v>
      </c>
      <c r="J17" t="s">
        <v>290</v>
      </c>
      <c r="K17" s="10">
        <v>210187</v>
      </c>
      <c r="O17" t="s">
        <v>325</v>
      </c>
      <c r="P17" t="s">
        <v>326</v>
      </c>
      <c r="AA17" s="9"/>
      <c r="AH17" t="s">
        <v>327</v>
      </c>
      <c r="AI17" s="6" t="s">
        <v>294</v>
      </c>
      <c r="AJ17">
        <v>512</v>
      </c>
      <c r="AK17" s="4">
        <v>44540</v>
      </c>
      <c r="AL17" s="4">
        <v>44540</v>
      </c>
      <c r="AM17" s="4">
        <v>44216</v>
      </c>
      <c r="AN17" s="5">
        <v>905166.36</v>
      </c>
      <c r="AO17" s="5">
        <v>1049992.98</v>
      </c>
      <c r="AP17" s="5">
        <v>1049992.98</v>
      </c>
      <c r="AQ17" s="5">
        <v>1049992.98</v>
      </c>
      <c r="AR17" t="s">
        <v>340</v>
      </c>
      <c r="AS17" t="s">
        <v>341</v>
      </c>
      <c r="AT17" s="3" t="s">
        <v>342</v>
      </c>
      <c r="AU17" t="s">
        <v>290</v>
      </c>
      <c r="AV17" s="5">
        <v>181033.27</v>
      </c>
      <c r="AW17" s="4">
        <v>44540</v>
      </c>
      <c r="AX17" s="4">
        <v>44216</v>
      </c>
      <c r="AY17" s="7" t="s">
        <v>998</v>
      </c>
      <c r="BA17" t="s">
        <v>295</v>
      </c>
      <c r="BB17" t="s">
        <v>344</v>
      </c>
      <c r="BD17" t="s">
        <v>255</v>
      </c>
      <c r="BF17" s="3" t="s">
        <v>540</v>
      </c>
      <c r="BK17" s="6" t="s">
        <v>484</v>
      </c>
      <c r="BL17" s="4">
        <v>44576</v>
      </c>
      <c r="BM17" s="4">
        <v>44561</v>
      </c>
      <c r="BN17" t="s">
        <v>346</v>
      </c>
    </row>
    <row r="18" spans="1:66" x14ac:dyDescent="0.25">
      <c r="A18">
        <v>2021</v>
      </c>
      <c r="B18" s="4">
        <v>44470</v>
      </c>
      <c r="C18" s="4">
        <v>44561</v>
      </c>
      <c r="D18" t="s">
        <v>149</v>
      </c>
      <c r="E18" t="s">
        <v>153</v>
      </c>
      <c r="F18" t="s">
        <v>156</v>
      </c>
      <c r="G18" t="s">
        <v>337</v>
      </c>
      <c r="H18" s="6" t="s">
        <v>289</v>
      </c>
      <c r="I18" s="7" t="s">
        <v>934</v>
      </c>
      <c r="J18" t="s">
        <v>328</v>
      </c>
      <c r="K18" s="10">
        <v>210188</v>
      </c>
      <c r="O18" t="s">
        <v>329</v>
      </c>
      <c r="P18" t="s">
        <v>330</v>
      </c>
      <c r="Q18" t="s">
        <v>164</v>
      </c>
      <c r="R18" t="s">
        <v>1088</v>
      </c>
      <c r="S18" t="s">
        <v>1089</v>
      </c>
      <c r="T18" t="s">
        <v>1090</v>
      </c>
      <c r="U18" t="s">
        <v>189</v>
      </c>
      <c r="V18" t="s">
        <v>1091</v>
      </c>
      <c r="W18" t="s">
        <v>1227</v>
      </c>
      <c r="X18" t="s">
        <v>1092</v>
      </c>
      <c r="Y18" t="s">
        <v>1237</v>
      </c>
      <c r="Z18" t="s">
        <v>1092</v>
      </c>
      <c r="AA18" s="9" t="s">
        <v>1217</v>
      </c>
      <c r="AB18" s="8" t="s">
        <v>223</v>
      </c>
      <c r="AC18">
        <v>39703</v>
      </c>
      <c r="AH18" t="s">
        <v>331</v>
      </c>
      <c r="AI18" s="6" t="s">
        <v>294</v>
      </c>
      <c r="AJ18">
        <v>635</v>
      </c>
      <c r="AK18" s="4">
        <v>44545</v>
      </c>
      <c r="AL18" s="4">
        <v>44545</v>
      </c>
      <c r="AM18" s="4">
        <v>44560</v>
      </c>
      <c r="AN18" s="5">
        <v>1088.54</v>
      </c>
      <c r="AO18" s="5">
        <v>1262.71</v>
      </c>
      <c r="AP18" s="5">
        <v>1262.71</v>
      </c>
      <c r="AQ18" s="5">
        <v>1262.71</v>
      </c>
      <c r="AR18" t="s">
        <v>340</v>
      </c>
      <c r="AS18" t="s">
        <v>341</v>
      </c>
      <c r="AT18" s="3" t="s">
        <v>342</v>
      </c>
      <c r="AU18" t="s">
        <v>328</v>
      </c>
      <c r="AW18" s="4">
        <v>44545</v>
      </c>
      <c r="AX18" s="4">
        <v>44560</v>
      </c>
      <c r="AY18" s="7" t="s">
        <v>999</v>
      </c>
      <c r="BA18" t="s">
        <v>295</v>
      </c>
      <c r="BB18" t="s">
        <v>344</v>
      </c>
      <c r="BD18" t="s">
        <v>255</v>
      </c>
      <c r="BF18" t="s">
        <v>345</v>
      </c>
      <c r="BK18" s="6" t="s">
        <v>484</v>
      </c>
      <c r="BL18" s="4">
        <v>44576</v>
      </c>
      <c r="BM18" s="4">
        <v>44561</v>
      </c>
      <c r="BN18" t="s">
        <v>346</v>
      </c>
    </row>
    <row r="19" spans="1:66" x14ac:dyDescent="0.25">
      <c r="A19">
        <v>2021</v>
      </c>
      <c r="B19" s="4">
        <v>44470</v>
      </c>
      <c r="C19" s="4">
        <v>44561</v>
      </c>
      <c r="D19" t="s">
        <v>149</v>
      </c>
      <c r="E19" t="s">
        <v>153</v>
      </c>
      <c r="F19" t="s">
        <v>156</v>
      </c>
      <c r="G19" t="s">
        <v>338</v>
      </c>
      <c r="H19" s="6" t="s">
        <v>289</v>
      </c>
      <c r="I19" s="7" t="s">
        <v>935</v>
      </c>
      <c r="J19" t="s">
        <v>328</v>
      </c>
      <c r="K19" s="10">
        <v>210189</v>
      </c>
      <c r="O19" t="s">
        <v>329</v>
      </c>
      <c r="P19" t="s">
        <v>330</v>
      </c>
      <c r="Q19" t="s">
        <v>164</v>
      </c>
      <c r="R19" t="s">
        <v>1088</v>
      </c>
      <c r="S19" t="s">
        <v>1089</v>
      </c>
      <c r="T19" t="s">
        <v>1090</v>
      </c>
      <c r="U19" t="s">
        <v>189</v>
      </c>
      <c r="V19" t="s">
        <v>1091</v>
      </c>
      <c r="W19" t="s">
        <v>1227</v>
      </c>
      <c r="X19" t="s">
        <v>1092</v>
      </c>
      <c r="Y19" t="s">
        <v>1237</v>
      </c>
      <c r="Z19" t="s">
        <v>1092</v>
      </c>
      <c r="AA19" s="9" t="s">
        <v>1217</v>
      </c>
      <c r="AB19" s="8" t="s">
        <v>223</v>
      </c>
      <c r="AC19">
        <v>39703</v>
      </c>
      <c r="AH19" t="s">
        <v>331</v>
      </c>
      <c r="AI19" s="6" t="s">
        <v>294</v>
      </c>
      <c r="AJ19">
        <v>636</v>
      </c>
      <c r="AK19" s="4">
        <v>44545</v>
      </c>
      <c r="AL19" s="4">
        <v>44545</v>
      </c>
      <c r="AM19" s="4">
        <v>44560</v>
      </c>
      <c r="AN19" s="5">
        <v>3620.4</v>
      </c>
      <c r="AO19" s="5">
        <v>4199.66</v>
      </c>
      <c r="AP19" s="5">
        <v>4199.66</v>
      </c>
      <c r="AQ19" s="5">
        <v>4199.66</v>
      </c>
      <c r="AR19" t="s">
        <v>340</v>
      </c>
      <c r="AS19" t="s">
        <v>341</v>
      </c>
      <c r="AT19" s="3" t="s">
        <v>342</v>
      </c>
      <c r="AU19" t="s">
        <v>328</v>
      </c>
      <c r="AW19" s="4">
        <v>44545</v>
      </c>
      <c r="AX19" s="4">
        <v>44560</v>
      </c>
      <c r="AY19" s="7" t="s">
        <v>1000</v>
      </c>
      <c r="BA19" t="s">
        <v>295</v>
      </c>
      <c r="BB19" t="s">
        <v>344</v>
      </c>
      <c r="BD19" t="s">
        <v>255</v>
      </c>
      <c r="BF19" t="s">
        <v>345</v>
      </c>
      <c r="BK19" s="6" t="s">
        <v>484</v>
      </c>
      <c r="BL19" s="4">
        <v>44576</v>
      </c>
      <c r="BM19" s="4">
        <v>44561</v>
      </c>
      <c r="BN19" t="s">
        <v>346</v>
      </c>
    </row>
    <row r="20" spans="1:66" x14ac:dyDescent="0.25">
      <c r="A20">
        <v>2021</v>
      </c>
      <c r="B20" s="4">
        <v>44470</v>
      </c>
      <c r="C20" s="4">
        <v>44561</v>
      </c>
      <c r="D20" t="s">
        <v>149</v>
      </c>
      <c r="E20" t="s">
        <v>153</v>
      </c>
      <c r="F20" t="s">
        <v>156</v>
      </c>
      <c r="G20" t="s">
        <v>339</v>
      </c>
      <c r="H20" s="6" t="s">
        <v>289</v>
      </c>
      <c r="I20" s="7" t="s">
        <v>936</v>
      </c>
      <c r="J20" t="s">
        <v>332</v>
      </c>
      <c r="K20" s="10">
        <v>210190</v>
      </c>
      <c r="O20" t="s">
        <v>333</v>
      </c>
      <c r="P20" t="s">
        <v>334</v>
      </c>
      <c r="Q20" t="s">
        <v>164</v>
      </c>
      <c r="R20" t="s">
        <v>1093</v>
      </c>
      <c r="S20">
        <v>6</v>
      </c>
      <c r="T20" t="s">
        <v>1094</v>
      </c>
      <c r="U20" t="s">
        <v>189</v>
      </c>
      <c r="V20" t="s">
        <v>1095</v>
      </c>
      <c r="W20" t="s">
        <v>1227</v>
      </c>
      <c r="X20" t="s">
        <v>1240</v>
      </c>
      <c r="Y20" t="s">
        <v>1241</v>
      </c>
      <c r="Z20" t="s">
        <v>1240</v>
      </c>
      <c r="AA20" s="9" t="s">
        <v>1218</v>
      </c>
      <c r="AB20" t="s">
        <v>224</v>
      </c>
      <c r="AC20">
        <v>72160</v>
      </c>
      <c r="AH20" t="s">
        <v>335</v>
      </c>
      <c r="AI20" s="6" t="s">
        <v>294</v>
      </c>
      <c r="AJ20">
        <v>681</v>
      </c>
      <c r="AK20" s="4">
        <v>44557</v>
      </c>
      <c r="AL20" s="4">
        <v>44557</v>
      </c>
      <c r="AM20" s="4">
        <v>44210</v>
      </c>
      <c r="AN20" s="5">
        <v>31330.25</v>
      </c>
      <c r="AO20" s="5">
        <v>31330.25</v>
      </c>
      <c r="AP20" s="5">
        <v>31330.25</v>
      </c>
      <c r="AQ20" s="5">
        <v>31330.25</v>
      </c>
      <c r="AR20" t="s">
        <v>340</v>
      </c>
      <c r="AS20" t="s">
        <v>341</v>
      </c>
      <c r="AT20" s="3" t="s">
        <v>342</v>
      </c>
      <c r="AU20" t="s">
        <v>332</v>
      </c>
      <c r="AW20" s="4">
        <v>44557</v>
      </c>
      <c r="AX20" s="4">
        <v>44210</v>
      </c>
      <c r="AY20" s="7" t="s">
        <v>1001</v>
      </c>
      <c r="BA20" t="s">
        <v>336</v>
      </c>
      <c r="BB20" t="s">
        <v>343</v>
      </c>
      <c r="BD20" t="s">
        <v>255</v>
      </c>
      <c r="BF20" t="s">
        <v>345</v>
      </c>
      <c r="BK20" s="6" t="s">
        <v>484</v>
      </c>
      <c r="BL20" s="4">
        <v>44576</v>
      </c>
      <c r="BM20" s="4">
        <v>44561</v>
      </c>
      <c r="BN20" t="s">
        <v>346</v>
      </c>
    </row>
    <row r="21" spans="1:66" x14ac:dyDescent="0.25">
      <c r="A21" s="12">
        <v>2021</v>
      </c>
      <c r="B21" s="4">
        <v>44470</v>
      </c>
      <c r="C21" s="4">
        <v>44561</v>
      </c>
      <c r="D21" s="12" t="s">
        <v>149</v>
      </c>
      <c r="E21" s="12" t="s">
        <v>153</v>
      </c>
      <c r="F21" s="12" t="s">
        <v>156</v>
      </c>
      <c r="G21" s="12" t="s">
        <v>427</v>
      </c>
      <c r="H21" s="12" t="s">
        <v>289</v>
      </c>
      <c r="I21" s="7" t="s">
        <v>937</v>
      </c>
      <c r="J21" s="12" t="s">
        <v>374</v>
      </c>
      <c r="K21" s="12">
        <v>210191</v>
      </c>
      <c r="L21" s="12"/>
      <c r="M21" s="12"/>
      <c r="N21" s="12"/>
      <c r="O21" s="12" t="s">
        <v>375</v>
      </c>
      <c r="P21" s="12" t="s">
        <v>376</v>
      </c>
      <c r="Q21" s="12" t="s">
        <v>164</v>
      </c>
      <c r="R21" s="12" t="s">
        <v>1096</v>
      </c>
      <c r="S21" s="12">
        <v>195</v>
      </c>
      <c r="T21" s="12" t="s">
        <v>1097</v>
      </c>
      <c r="U21" s="12" t="s">
        <v>189</v>
      </c>
      <c r="V21" s="12" t="s">
        <v>1098</v>
      </c>
      <c r="W21" s="12" t="s">
        <v>1227</v>
      </c>
      <c r="X21" s="12" t="s">
        <v>1099</v>
      </c>
      <c r="Y21" s="12" t="s">
        <v>1242</v>
      </c>
      <c r="Z21" s="12" t="s">
        <v>1100</v>
      </c>
      <c r="AA21" s="9" t="s">
        <v>1219</v>
      </c>
      <c r="AB21" s="12" t="s">
        <v>250</v>
      </c>
      <c r="AC21" s="12">
        <v>66260</v>
      </c>
      <c r="AD21" s="12"/>
      <c r="AE21" s="12"/>
      <c r="AF21" s="12"/>
      <c r="AG21" s="12"/>
      <c r="AH21" s="12" t="s">
        <v>377</v>
      </c>
      <c r="AI21" s="12" t="s">
        <v>294</v>
      </c>
      <c r="AJ21" s="12">
        <v>463</v>
      </c>
      <c r="AK21" s="4">
        <v>44516</v>
      </c>
      <c r="AL21" s="4">
        <v>44516</v>
      </c>
      <c r="AM21" s="4">
        <v>44881</v>
      </c>
      <c r="AN21" s="5">
        <v>2686754.4</v>
      </c>
      <c r="AO21" s="5">
        <v>3116635.1</v>
      </c>
      <c r="AP21" s="5">
        <v>3116635.1</v>
      </c>
      <c r="AQ21" s="5">
        <v>3116635.1</v>
      </c>
      <c r="AR21" s="12" t="s">
        <v>340</v>
      </c>
      <c r="AS21" s="12" t="s">
        <v>341</v>
      </c>
      <c r="AT21" s="12" t="s">
        <v>342</v>
      </c>
      <c r="AU21" s="12" t="s">
        <v>374</v>
      </c>
      <c r="AV21" s="5"/>
      <c r="AW21" s="4">
        <v>44516</v>
      </c>
      <c r="AX21" s="4">
        <v>44561</v>
      </c>
      <c r="AY21" s="7" t="s">
        <v>1002</v>
      </c>
      <c r="AZ21" s="12"/>
      <c r="BA21" s="12" t="s">
        <v>336</v>
      </c>
      <c r="BB21" s="12" t="s">
        <v>343</v>
      </c>
      <c r="BC21" s="12"/>
      <c r="BD21" s="12" t="s">
        <v>255</v>
      </c>
      <c r="BE21" s="12"/>
      <c r="BF21" s="12" t="s">
        <v>345</v>
      </c>
      <c r="BG21" s="12"/>
      <c r="BH21" s="12"/>
      <c r="BI21" s="12"/>
      <c r="BJ21" s="12"/>
      <c r="BK21" s="12" t="s">
        <v>484</v>
      </c>
      <c r="BL21" s="4">
        <v>44576</v>
      </c>
      <c r="BM21" s="4">
        <v>44561</v>
      </c>
      <c r="BN21" s="12" t="s">
        <v>443</v>
      </c>
    </row>
    <row r="22" spans="1:66" x14ac:dyDescent="0.25">
      <c r="A22" s="12">
        <v>2021</v>
      </c>
      <c r="B22" s="4">
        <v>44470</v>
      </c>
      <c r="C22" s="4">
        <v>44561</v>
      </c>
      <c r="D22" s="12" t="s">
        <v>149</v>
      </c>
      <c r="E22" s="12" t="s">
        <v>153</v>
      </c>
      <c r="F22" s="12" t="s">
        <v>156</v>
      </c>
      <c r="G22" s="12" t="s">
        <v>428</v>
      </c>
      <c r="H22" s="12" t="s">
        <v>289</v>
      </c>
      <c r="I22" s="7" t="s">
        <v>938</v>
      </c>
      <c r="J22" s="12" t="s">
        <v>378</v>
      </c>
      <c r="K22" s="12">
        <v>210192</v>
      </c>
      <c r="L22" s="12" t="s">
        <v>379</v>
      </c>
      <c r="M22" s="12" t="s">
        <v>380</v>
      </c>
      <c r="N22" s="12" t="s">
        <v>381</v>
      </c>
      <c r="O22" s="12"/>
      <c r="P22" s="12" t="s">
        <v>382</v>
      </c>
      <c r="Q22" s="12" t="s">
        <v>164</v>
      </c>
      <c r="R22" s="12" t="s">
        <v>1101</v>
      </c>
      <c r="S22" s="12">
        <v>3</v>
      </c>
      <c r="T22" s="12"/>
      <c r="U22" s="12" t="s">
        <v>189</v>
      </c>
      <c r="V22" s="12" t="s">
        <v>1102</v>
      </c>
      <c r="W22" s="12" t="s">
        <v>1227</v>
      </c>
      <c r="X22" s="12" t="s">
        <v>1103</v>
      </c>
      <c r="Y22" s="12" t="s">
        <v>1243</v>
      </c>
      <c r="Z22" s="12" t="s">
        <v>1103</v>
      </c>
      <c r="AA22" s="9" t="s">
        <v>1217</v>
      </c>
      <c r="AB22" s="12" t="s">
        <v>223</v>
      </c>
      <c r="AC22" s="12">
        <v>39060</v>
      </c>
      <c r="AD22" s="12"/>
      <c r="AE22" s="12"/>
      <c r="AF22" s="12"/>
      <c r="AG22" s="12"/>
      <c r="AH22" s="12" t="s">
        <v>383</v>
      </c>
      <c r="AI22" s="12" t="s">
        <v>294</v>
      </c>
      <c r="AJ22" s="12">
        <v>507</v>
      </c>
      <c r="AK22" s="4">
        <v>44540</v>
      </c>
      <c r="AL22" s="4">
        <v>44540</v>
      </c>
      <c r="AM22" s="4">
        <v>44905</v>
      </c>
      <c r="AN22" s="5">
        <v>258000</v>
      </c>
      <c r="AO22" s="5">
        <v>299280</v>
      </c>
      <c r="AP22" s="5">
        <v>299280</v>
      </c>
      <c r="AQ22" s="5">
        <v>299280</v>
      </c>
      <c r="AR22" s="12" t="s">
        <v>340</v>
      </c>
      <c r="AS22" s="12" t="s">
        <v>341</v>
      </c>
      <c r="AT22" s="12" t="s">
        <v>342</v>
      </c>
      <c r="AU22" s="12" t="s">
        <v>378</v>
      </c>
      <c r="AV22" s="5"/>
      <c r="AW22" s="4">
        <v>44540</v>
      </c>
      <c r="AX22" s="4">
        <v>44574</v>
      </c>
      <c r="AY22" s="7" t="s">
        <v>1003</v>
      </c>
      <c r="AZ22" s="12"/>
      <c r="BA22" s="12" t="s">
        <v>295</v>
      </c>
      <c r="BB22" s="12" t="s">
        <v>344</v>
      </c>
      <c r="BC22" s="12"/>
      <c r="BD22" s="12" t="s">
        <v>255</v>
      </c>
      <c r="BE22" s="12"/>
      <c r="BF22" s="12" t="s">
        <v>345</v>
      </c>
      <c r="BG22" s="12"/>
      <c r="BH22" s="12"/>
      <c r="BI22" s="12"/>
      <c r="BJ22" s="12"/>
      <c r="BK22" s="12" t="s">
        <v>484</v>
      </c>
      <c r="BL22" s="4">
        <v>44576</v>
      </c>
      <c r="BM22" s="4">
        <v>44561</v>
      </c>
      <c r="BN22" s="12" t="s">
        <v>443</v>
      </c>
    </row>
    <row r="23" spans="1:66" x14ac:dyDescent="0.25">
      <c r="A23" s="12">
        <v>2021</v>
      </c>
      <c r="B23" s="4">
        <v>44470</v>
      </c>
      <c r="C23" s="4">
        <v>44561</v>
      </c>
      <c r="D23" s="12" t="s">
        <v>149</v>
      </c>
      <c r="E23" s="12" t="s">
        <v>153</v>
      </c>
      <c r="F23" s="12" t="s">
        <v>156</v>
      </c>
      <c r="G23" s="12" t="s">
        <v>429</v>
      </c>
      <c r="H23" s="12" t="s">
        <v>289</v>
      </c>
      <c r="I23" s="7" t="s">
        <v>939</v>
      </c>
      <c r="J23" s="12" t="s">
        <v>384</v>
      </c>
      <c r="K23" s="12">
        <v>210193</v>
      </c>
      <c r="L23" s="12"/>
      <c r="M23" s="12"/>
      <c r="N23" s="12"/>
      <c r="O23" s="12" t="s">
        <v>385</v>
      </c>
      <c r="P23" s="12" t="s">
        <v>386</v>
      </c>
      <c r="Q23" s="12" t="s">
        <v>183</v>
      </c>
      <c r="R23" s="12" t="s">
        <v>1104</v>
      </c>
      <c r="S23" s="12">
        <v>116</v>
      </c>
      <c r="T23" s="12">
        <v>176</v>
      </c>
      <c r="U23" s="12" t="s">
        <v>198</v>
      </c>
      <c r="V23" s="12" t="s">
        <v>1105</v>
      </c>
      <c r="W23" s="12" t="s">
        <v>1227</v>
      </c>
      <c r="X23" s="12" t="s">
        <v>1092</v>
      </c>
      <c r="Y23" s="12" t="s">
        <v>1237</v>
      </c>
      <c r="Z23" s="12" t="s">
        <v>1092</v>
      </c>
      <c r="AA23" s="9" t="s">
        <v>1217</v>
      </c>
      <c r="AB23" s="12" t="s">
        <v>223</v>
      </c>
      <c r="AC23" s="12">
        <v>39690</v>
      </c>
      <c r="AD23" s="12"/>
      <c r="AE23" s="12"/>
      <c r="AF23" s="12"/>
      <c r="AG23" s="12"/>
      <c r="AH23" s="12" t="s">
        <v>387</v>
      </c>
      <c r="AI23" s="12" t="s">
        <v>294</v>
      </c>
      <c r="AJ23" s="12">
        <v>509</v>
      </c>
      <c r="AK23" s="4">
        <v>44540</v>
      </c>
      <c r="AL23" s="4">
        <v>44540</v>
      </c>
      <c r="AM23" s="4">
        <v>44905</v>
      </c>
      <c r="AN23" s="5">
        <v>195503.75</v>
      </c>
      <c r="AO23" s="5">
        <v>226784.35</v>
      </c>
      <c r="AP23" s="5">
        <v>226784.35</v>
      </c>
      <c r="AQ23" s="5">
        <v>226784.35</v>
      </c>
      <c r="AR23" s="12" t="s">
        <v>340</v>
      </c>
      <c r="AS23" s="12" t="s">
        <v>341</v>
      </c>
      <c r="AT23" s="12" t="s">
        <v>342</v>
      </c>
      <c r="AU23" s="12" t="s">
        <v>384</v>
      </c>
      <c r="AV23" s="5"/>
      <c r="AW23" s="4">
        <v>44540</v>
      </c>
      <c r="AX23" s="4">
        <v>44574</v>
      </c>
      <c r="AY23" s="7" t="s">
        <v>1004</v>
      </c>
      <c r="AZ23" s="12"/>
      <c r="BA23" s="12" t="s">
        <v>295</v>
      </c>
      <c r="BB23" s="12" t="s">
        <v>344</v>
      </c>
      <c r="BC23" s="12"/>
      <c r="BD23" s="12" t="s">
        <v>255</v>
      </c>
      <c r="BE23" s="12"/>
      <c r="BF23" s="12" t="s">
        <v>345</v>
      </c>
      <c r="BG23" s="12"/>
      <c r="BH23" s="12"/>
      <c r="BI23" s="12"/>
      <c r="BJ23" s="12"/>
      <c r="BK23" s="12" t="s">
        <v>484</v>
      </c>
      <c r="BL23" s="4">
        <v>44576</v>
      </c>
      <c r="BM23" s="4">
        <v>44561</v>
      </c>
      <c r="BN23" s="12" t="s">
        <v>443</v>
      </c>
    </row>
    <row r="24" spans="1:66" x14ac:dyDescent="0.25">
      <c r="A24" s="12">
        <v>2021</v>
      </c>
      <c r="B24" s="4">
        <v>44470</v>
      </c>
      <c r="C24" s="4">
        <v>44561</v>
      </c>
      <c r="D24" s="12" t="s">
        <v>149</v>
      </c>
      <c r="E24" s="12" t="s">
        <v>153</v>
      </c>
      <c r="F24" s="12" t="s">
        <v>156</v>
      </c>
      <c r="G24" s="12" t="s">
        <v>430</v>
      </c>
      <c r="H24" s="12" t="s">
        <v>289</v>
      </c>
      <c r="I24" s="7" t="s">
        <v>940</v>
      </c>
      <c r="J24" s="12" t="s">
        <v>388</v>
      </c>
      <c r="K24" s="12">
        <v>210194</v>
      </c>
      <c r="L24" s="12" t="s">
        <v>379</v>
      </c>
      <c r="M24" s="12" t="s">
        <v>380</v>
      </c>
      <c r="N24" s="12" t="s">
        <v>381</v>
      </c>
      <c r="O24" s="12"/>
      <c r="P24" s="12" t="s">
        <v>382</v>
      </c>
      <c r="Q24" s="12" t="s">
        <v>164</v>
      </c>
      <c r="R24" s="12" t="s">
        <v>1101</v>
      </c>
      <c r="S24" s="12">
        <v>3</v>
      </c>
      <c r="T24" s="12"/>
      <c r="U24" s="12" t="s">
        <v>189</v>
      </c>
      <c r="V24" s="12" t="s">
        <v>1102</v>
      </c>
      <c r="W24" s="12" t="s">
        <v>1227</v>
      </c>
      <c r="X24" s="12" t="s">
        <v>1103</v>
      </c>
      <c r="Y24" s="12" t="s">
        <v>1243</v>
      </c>
      <c r="Z24" s="12" t="s">
        <v>1103</v>
      </c>
      <c r="AA24" s="9" t="s">
        <v>1217</v>
      </c>
      <c r="AB24" s="12" t="s">
        <v>223</v>
      </c>
      <c r="AC24" s="12">
        <v>39060</v>
      </c>
      <c r="AD24" s="12"/>
      <c r="AE24" s="12"/>
      <c r="AF24" s="12"/>
      <c r="AG24" s="12"/>
      <c r="AH24" s="12" t="s">
        <v>389</v>
      </c>
      <c r="AI24" s="12" t="s">
        <v>294</v>
      </c>
      <c r="AJ24" s="12">
        <v>510</v>
      </c>
      <c r="AK24" s="4">
        <v>44540</v>
      </c>
      <c r="AL24" s="4">
        <v>44540</v>
      </c>
      <c r="AM24" s="4">
        <v>44905</v>
      </c>
      <c r="AN24" s="5">
        <v>86206.9</v>
      </c>
      <c r="AO24" s="5">
        <v>100000</v>
      </c>
      <c r="AP24" s="5">
        <v>100000</v>
      </c>
      <c r="AQ24" s="5">
        <v>100000</v>
      </c>
      <c r="AR24" s="12" t="s">
        <v>340</v>
      </c>
      <c r="AS24" s="12" t="s">
        <v>341</v>
      </c>
      <c r="AT24" s="12" t="s">
        <v>342</v>
      </c>
      <c r="AU24" s="12" t="s">
        <v>388</v>
      </c>
      <c r="AV24" s="5"/>
      <c r="AW24" s="4">
        <v>44540</v>
      </c>
      <c r="AX24" s="4">
        <v>44574</v>
      </c>
      <c r="AY24" s="7" t="s">
        <v>1005</v>
      </c>
      <c r="AZ24" s="12"/>
      <c r="BA24" s="12" t="s">
        <v>295</v>
      </c>
      <c r="BB24" s="12" t="s">
        <v>344</v>
      </c>
      <c r="BC24" s="12"/>
      <c r="BD24" s="12" t="s">
        <v>255</v>
      </c>
      <c r="BE24" s="12"/>
      <c r="BF24" s="12" t="s">
        <v>345</v>
      </c>
      <c r="BG24" s="12"/>
      <c r="BH24" s="12"/>
      <c r="BI24" s="12"/>
      <c r="BJ24" s="12"/>
      <c r="BK24" s="12" t="s">
        <v>484</v>
      </c>
      <c r="BL24" s="4">
        <v>44576</v>
      </c>
      <c r="BM24" s="4">
        <v>44561</v>
      </c>
      <c r="BN24" s="12" t="s">
        <v>443</v>
      </c>
    </row>
    <row r="25" spans="1:66" x14ac:dyDescent="0.25">
      <c r="A25" s="12">
        <v>2021</v>
      </c>
      <c r="B25" s="4">
        <v>44470</v>
      </c>
      <c r="C25" s="4">
        <v>44561</v>
      </c>
      <c r="D25" s="12" t="s">
        <v>149</v>
      </c>
      <c r="E25" s="12" t="s">
        <v>153</v>
      </c>
      <c r="F25" s="12" t="s">
        <v>156</v>
      </c>
      <c r="G25" s="12" t="s">
        <v>431</v>
      </c>
      <c r="H25" s="12" t="s">
        <v>289</v>
      </c>
      <c r="I25" s="7" t="s">
        <v>941</v>
      </c>
      <c r="J25" s="12" t="s">
        <v>390</v>
      </c>
      <c r="K25" s="12">
        <v>210195</v>
      </c>
      <c r="L25" s="12" t="s">
        <v>379</v>
      </c>
      <c r="M25" s="12" t="s">
        <v>380</v>
      </c>
      <c r="N25" s="12" t="s">
        <v>381</v>
      </c>
      <c r="O25" s="12"/>
      <c r="P25" s="12" t="s">
        <v>382</v>
      </c>
      <c r="Q25" s="12" t="s">
        <v>164</v>
      </c>
      <c r="R25" s="12" t="s">
        <v>1101</v>
      </c>
      <c r="S25" s="12">
        <v>3</v>
      </c>
      <c r="T25" s="12"/>
      <c r="U25" s="12" t="s">
        <v>189</v>
      </c>
      <c r="V25" s="12" t="s">
        <v>1102</v>
      </c>
      <c r="W25" s="12" t="s">
        <v>1227</v>
      </c>
      <c r="X25" s="12" t="s">
        <v>1103</v>
      </c>
      <c r="Y25" s="12" t="s">
        <v>1243</v>
      </c>
      <c r="Z25" s="12" t="s">
        <v>1103</v>
      </c>
      <c r="AA25" s="9" t="s">
        <v>1217</v>
      </c>
      <c r="AB25" s="12" t="s">
        <v>223</v>
      </c>
      <c r="AC25" s="12">
        <v>39060</v>
      </c>
      <c r="AD25" s="12"/>
      <c r="AE25" s="12"/>
      <c r="AF25" s="12"/>
      <c r="AG25" s="12"/>
      <c r="AH25" s="12" t="s">
        <v>383</v>
      </c>
      <c r="AI25" s="12" t="s">
        <v>294</v>
      </c>
      <c r="AJ25" s="12">
        <v>511</v>
      </c>
      <c r="AK25" s="4">
        <v>44540</v>
      </c>
      <c r="AL25" s="4">
        <v>44540</v>
      </c>
      <c r="AM25" s="4">
        <v>44905</v>
      </c>
      <c r="AN25" s="5">
        <v>107000</v>
      </c>
      <c r="AO25" s="5">
        <v>124120</v>
      </c>
      <c r="AP25" s="5">
        <v>124120</v>
      </c>
      <c r="AQ25" s="5">
        <v>124120</v>
      </c>
      <c r="AR25" s="12" t="s">
        <v>340</v>
      </c>
      <c r="AS25" s="12" t="s">
        <v>341</v>
      </c>
      <c r="AT25" s="12" t="s">
        <v>342</v>
      </c>
      <c r="AU25" s="12" t="s">
        <v>390</v>
      </c>
      <c r="AV25" s="5"/>
      <c r="AW25" s="4">
        <v>44540</v>
      </c>
      <c r="AX25" s="4">
        <v>44574</v>
      </c>
      <c r="AY25" s="7" t="s">
        <v>1006</v>
      </c>
      <c r="AZ25" s="12"/>
      <c r="BA25" s="12" t="s">
        <v>295</v>
      </c>
      <c r="BB25" s="12" t="s">
        <v>344</v>
      </c>
      <c r="BC25" s="12"/>
      <c r="BD25" s="12" t="s">
        <v>255</v>
      </c>
      <c r="BE25" s="12"/>
      <c r="BF25" s="12" t="s">
        <v>345</v>
      </c>
      <c r="BG25" s="12"/>
      <c r="BH25" s="12"/>
      <c r="BI25" s="12"/>
      <c r="BJ25" s="12"/>
      <c r="BK25" s="12" t="s">
        <v>484</v>
      </c>
      <c r="BL25" s="4">
        <v>44576</v>
      </c>
      <c r="BM25" s="4">
        <v>44561</v>
      </c>
      <c r="BN25" s="12" t="s">
        <v>443</v>
      </c>
    </row>
    <row r="26" spans="1:66" x14ac:dyDescent="0.25">
      <c r="A26" s="12">
        <v>2021</v>
      </c>
      <c r="B26" s="4">
        <v>44470</v>
      </c>
      <c r="C26" s="4">
        <v>44561</v>
      </c>
      <c r="D26" s="12" t="s">
        <v>149</v>
      </c>
      <c r="E26" s="12" t="s">
        <v>153</v>
      </c>
      <c r="F26" s="12" t="s">
        <v>156</v>
      </c>
      <c r="G26" s="12" t="s">
        <v>432</v>
      </c>
      <c r="H26" s="12" t="s">
        <v>289</v>
      </c>
      <c r="I26" s="7" t="s">
        <v>942</v>
      </c>
      <c r="J26" s="12" t="s">
        <v>391</v>
      </c>
      <c r="K26" s="12">
        <v>210196</v>
      </c>
      <c r="L26" s="12" t="s">
        <v>379</v>
      </c>
      <c r="M26" s="12" t="s">
        <v>380</v>
      </c>
      <c r="N26" s="12" t="s">
        <v>381</v>
      </c>
      <c r="O26" s="12"/>
      <c r="P26" s="12" t="s">
        <v>382</v>
      </c>
      <c r="Q26" s="12" t="s">
        <v>164</v>
      </c>
      <c r="R26" s="12" t="s">
        <v>1101</v>
      </c>
      <c r="S26" s="12">
        <v>3</v>
      </c>
      <c r="T26" s="12"/>
      <c r="U26" s="12" t="s">
        <v>189</v>
      </c>
      <c r="V26" s="12" t="s">
        <v>1102</v>
      </c>
      <c r="W26" s="12" t="s">
        <v>1227</v>
      </c>
      <c r="X26" s="12" t="s">
        <v>1103</v>
      </c>
      <c r="Y26" s="12" t="s">
        <v>1243</v>
      </c>
      <c r="Z26" s="12" t="s">
        <v>1103</v>
      </c>
      <c r="AA26" s="9" t="s">
        <v>1217</v>
      </c>
      <c r="AB26" s="12" t="s">
        <v>223</v>
      </c>
      <c r="AC26" s="12">
        <v>39060</v>
      </c>
      <c r="AD26" s="12"/>
      <c r="AE26" s="12"/>
      <c r="AF26" s="12"/>
      <c r="AG26" s="12"/>
      <c r="AH26" s="12" t="s">
        <v>331</v>
      </c>
      <c r="AI26" s="12" t="s">
        <v>294</v>
      </c>
      <c r="AJ26" s="12">
        <v>556</v>
      </c>
      <c r="AK26" s="4">
        <v>44545</v>
      </c>
      <c r="AL26" s="4">
        <v>44545</v>
      </c>
      <c r="AM26" s="4">
        <v>44910</v>
      </c>
      <c r="AN26" s="5">
        <v>91489.2</v>
      </c>
      <c r="AO26" s="5">
        <v>106127.47</v>
      </c>
      <c r="AP26" s="5">
        <v>106127.47</v>
      </c>
      <c r="AQ26" s="5">
        <v>106127.47</v>
      </c>
      <c r="AR26" s="12" t="s">
        <v>340</v>
      </c>
      <c r="AS26" s="12" t="s">
        <v>341</v>
      </c>
      <c r="AT26" s="12" t="s">
        <v>342</v>
      </c>
      <c r="AU26" s="12" t="s">
        <v>391</v>
      </c>
      <c r="AV26" s="5"/>
      <c r="AW26" s="4">
        <v>44545</v>
      </c>
      <c r="AX26" s="4">
        <v>44608</v>
      </c>
      <c r="AY26" s="7" t="s">
        <v>1007</v>
      </c>
      <c r="AZ26" s="12"/>
      <c r="BA26" s="12" t="s">
        <v>295</v>
      </c>
      <c r="BB26" s="12" t="s">
        <v>344</v>
      </c>
      <c r="BC26" s="12"/>
      <c r="BD26" s="12" t="s">
        <v>255</v>
      </c>
      <c r="BE26" s="12"/>
      <c r="BF26" s="12" t="s">
        <v>345</v>
      </c>
      <c r="BG26" s="12"/>
      <c r="BH26" s="12"/>
      <c r="BI26" s="12"/>
      <c r="BJ26" s="12"/>
      <c r="BK26" s="12" t="s">
        <v>484</v>
      </c>
      <c r="BL26" s="4">
        <v>44576</v>
      </c>
      <c r="BM26" s="4">
        <v>44561</v>
      </c>
      <c r="BN26" s="12" t="s">
        <v>443</v>
      </c>
    </row>
    <row r="27" spans="1:66" x14ac:dyDescent="0.25">
      <c r="A27" s="12">
        <v>2021</v>
      </c>
      <c r="B27" s="4">
        <v>44470</v>
      </c>
      <c r="C27" s="4">
        <v>44561</v>
      </c>
      <c r="D27" s="12" t="s">
        <v>149</v>
      </c>
      <c r="E27" s="12" t="s">
        <v>153</v>
      </c>
      <c r="F27" s="12" t="s">
        <v>156</v>
      </c>
      <c r="G27" s="12" t="s">
        <v>433</v>
      </c>
      <c r="H27" s="12" t="s">
        <v>289</v>
      </c>
      <c r="I27" s="7" t="s">
        <v>943</v>
      </c>
      <c r="J27" s="12" t="s">
        <v>392</v>
      </c>
      <c r="K27" s="12">
        <v>210197</v>
      </c>
      <c r="L27" s="12" t="s">
        <v>393</v>
      </c>
      <c r="M27" s="12" t="s">
        <v>394</v>
      </c>
      <c r="N27" s="12" t="s">
        <v>395</v>
      </c>
      <c r="O27" s="12"/>
      <c r="P27" s="12" t="s">
        <v>396</v>
      </c>
      <c r="Q27" s="12" t="s">
        <v>181</v>
      </c>
      <c r="R27" s="12" t="s">
        <v>1106</v>
      </c>
      <c r="S27" s="12" t="s">
        <v>1107</v>
      </c>
      <c r="T27" s="12"/>
      <c r="U27" s="12" t="s">
        <v>189</v>
      </c>
      <c r="V27" s="12" t="s">
        <v>1108</v>
      </c>
      <c r="W27" s="12" t="s">
        <v>1227</v>
      </c>
      <c r="X27" s="12" t="s">
        <v>1103</v>
      </c>
      <c r="Y27" s="12" t="s">
        <v>1243</v>
      </c>
      <c r="Z27" s="12" t="s">
        <v>1103</v>
      </c>
      <c r="AA27" s="9" t="s">
        <v>1217</v>
      </c>
      <c r="AB27" s="12" t="s">
        <v>223</v>
      </c>
      <c r="AC27" s="12">
        <v>39010</v>
      </c>
      <c r="AD27" s="12"/>
      <c r="AE27" s="12"/>
      <c r="AF27" s="12"/>
      <c r="AG27" s="12"/>
      <c r="AH27" s="12" t="s">
        <v>397</v>
      </c>
      <c r="AI27" s="12" t="s">
        <v>294</v>
      </c>
      <c r="AJ27" s="12">
        <v>565</v>
      </c>
      <c r="AK27" s="4">
        <v>44545</v>
      </c>
      <c r="AL27" s="4">
        <v>44545</v>
      </c>
      <c r="AM27" s="4">
        <v>44910</v>
      </c>
      <c r="AN27" s="5">
        <v>423957.18</v>
      </c>
      <c r="AO27" s="5">
        <v>491790.33</v>
      </c>
      <c r="AP27" s="5">
        <v>491790.33</v>
      </c>
      <c r="AQ27" s="5">
        <v>491790.33</v>
      </c>
      <c r="AR27" s="12" t="s">
        <v>340</v>
      </c>
      <c r="AS27" s="12" t="s">
        <v>341</v>
      </c>
      <c r="AT27" s="12" t="s">
        <v>342</v>
      </c>
      <c r="AU27" s="12" t="s">
        <v>392</v>
      </c>
      <c r="AV27" s="5"/>
      <c r="AW27" s="4">
        <v>44545</v>
      </c>
      <c r="AX27" s="4">
        <v>44579</v>
      </c>
      <c r="AY27" s="7" t="s">
        <v>1008</v>
      </c>
      <c r="AZ27" s="12"/>
      <c r="BA27" s="12" t="s">
        <v>295</v>
      </c>
      <c r="BB27" s="12" t="s">
        <v>344</v>
      </c>
      <c r="BC27" s="12"/>
      <c r="BD27" s="12" t="s">
        <v>255</v>
      </c>
      <c r="BE27" s="12"/>
      <c r="BF27" s="12" t="s">
        <v>345</v>
      </c>
      <c r="BG27" s="12"/>
      <c r="BH27" s="12"/>
      <c r="BI27" s="12"/>
      <c r="BJ27" s="12"/>
      <c r="BK27" s="12" t="s">
        <v>484</v>
      </c>
      <c r="BL27" s="4">
        <v>44576</v>
      </c>
      <c r="BM27" s="4">
        <v>44561</v>
      </c>
      <c r="BN27" s="12" t="s">
        <v>443</v>
      </c>
    </row>
    <row r="28" spans="1:66" x14ac:dyDescent="0.25">
      <c r="A28" s="12">
        <v>2021</v>
      </c>
      <c r="B28" s="4">
        <v>44470</v>
      </c>
      <c r="C28" s="4">
        <v>44561</v>
      </c>
      <c r="D28" s="12" t="s">
        <v>149</v>
      </c>
      <c r="E28" s="12" t="s">
        <v>153</v>
      </c>
      <c r="F28" s="12" t="s">
        <v>156</v>
      </c>
      <c r="G28" s="12" t="s">
        <v>434</v>
      </c>
      <c r="H28" s="12" t="s">
        <v>289</v>
      </c>
      <c r="I28" s="7" t="s">
        <v>944</v>
      </c>
      <c r="J28" s="12" t="s">
        <v>392</v>
      </c>
      <c r="K28" s="12">
        <v>210198</v>
      </c>
      <c r="L28" s="12" t="s">
        <v>379</v>
      </c>
      <c r="M28" s="12" t="s">
        <v>380</v>
      </c>
      <c r="N28" s="12" t="s">
        <v>381</v>
      </c>
      <c r="O28" s="12"/>
      <c r="P28" s="12" t="s">
        <v>382</v>
      </c>
      <c r="Q28" s="12" t="s">
        <v>164</v>
      </c>
      <c r="R28" s="12" t="s">
        <v>1101</v>
      </c>
      <c r="S28" s="12">
        <v>3</v>
      </c>
      <c r="T28" s="12"/>
      <c r="U28" s="12" t="s">
        <v>189</v>
      </c>
      <c r="V28" s="12" t="s">
        <v>1102</v>
      </c>
      <c r="W28" s="12" t="s">
        <v>1227</v>
      </c>
      <c r="X28" s="12" t="s">
        <v>1103</v>
      </c>
      <c r="Y28" s="12" t="s">
        <v>1243</v>
      </c>
      <c r="Z28" s="12" t="s">
        <v>1103</v>
      </c>
      <c r="AA28" s="9" t="s">
        <v>1217</v>
      </c>
      <c r="AB28" s="12" t="s">
        <v>223</v>
      </c>
      <c r="AC28" s="12">
        <v>39060</v>
      </c>
      <c r="AD28" s="12"/>
      <c r="AE28" s="12"/>
      <c r="AF28" s="12"/>
      <c r="AG28" s="12"/>
      <c r="AH28" s="12" t="s">
        <v>331</v>
      </c>
      <c r="AI28" s="12" t="s">
        <v>294</v>
      </c>
      <c r="AJ28" s="12">
        <v>567</v>
      </c>
      <c r="AK28" s="4">
        <v>44545</v>
      </c>
      <c r="AL28" s="4">
        <v>44545</v>
      </c>
      <c r="AM28" s="4">
        <v>44910</v>
      </c>
      <c r="AN28" s="5">
        <v>15905.1</v>
      </c>
      <c r="AO28" s="5">
        <v>18449.919999999998</v>
      </c>
      <c r="AP28" s="5">
        <v>18449.919999999998</v>
      </c>
      <c r="AQ28" s="5">
        <v>18449.919999999998</v>
      </c>
      <c r="AR28" s="12" t="s">
        <v>340</v>
      </c>
      <c r="AS28" s="12" t="s">
        <v>341</v>
      </c>
      <c r="AT28" s="12" t="s">
        <v>342</v>
      </c>
      <c r="AU28" s="12" t="s">
        <v>392</v>
      </c>
      <c r="AV28" s="5"/>
      <c r="AW28" s="4">
        <v>44545</v>
      </c>
      <c r="AX28" s="4">
        <v>44565</v>
      </c>
      <c r="AY28" s="7" t="s">
        <v>1009</v>
      </c>
      <c r="AZ28" s="12"/>
      <c r="BA28" s="12" t="s">
        <v>295</v>
      </c>
      <c r="BB28" s="12" t="s">
        <v>344</v>
      </c>
      <c r="BC28" s="12"/>
      <c r="BD28" s="12" t="s">
        <v>255</v>
      </c>
      <c r="BE28" s="12"/>
      <c r="BF28" s="12" t="s">
        <v>345</v>
      </c>
      <c r="BG28" s="12"/>
      <c r="BH28" s="12"/>
      <c r="BI28" s="12"/>
      <c r="BJ28" s="12"/>
      <c r="BK28" s="12" t="s">
        <v>484</v>
      </c>
      <c r="BL28" s="4">
        <v>44576</v>
      </c>
      <c r="BM28" s="4">
        <v>44561</v>
      </c>
      <c r="BN28" s="12" t="s">
        <v>443</v>
      </c>
    </row>
    <row r="29" spans="1:66" x14ac:dyDescent="0.25">
      <c r="A29" s="12">
        <v>2021</v>
      </c>
      <c r="B29" s="4">
        <v>44470</v>
      </c>
      <c r="C29" s="4">
        <v>44561</v>
      </c>
      <c r="D29" s="12" t="s">
        <v>149</v>
      </c>
      <c r="E29" s="12" t="s">
        <v>153</v>
      </c>
      <c r="F29" s="12" t="s">
        <v>156</v>
      </c>
      <c r="G29" s="12" t="s">
        <v>435</v>
      </c>
      <c r="H29" s="12" t="s">
        <v>289</v>
      </c>
      <c r="I29" s="7" t="s">
        <v>945</v>
      </c>
      <c r="J29" s="12" t="s">
        <v>378</v>
      </c>
      <c r="K29" s="12">
        <v>210199</v>
      </c>
      <c r="L29" s="12"/>
      <c r="M29" s="12"/>
      <c r="N29" s="12"/>
      <c r="O29" s="12" t="s">
        <v>398</v>
      </c>
      <c r="P29" s="12" t="s">
        <v>399</v>
      </c>
      <c r="Q29" s="12" t="s">
        <v>183</v>
      </c>
      <c r="R29" s="12" t="s">
        <v>1109</v>
      </c>
      <c r="S29" s="12">
        <v>4020</v>
      </c>
      <c r="T29" s="12" t="s">
        <v>1110</v>
      </c>
      <c r="U29" s="12" t="s">
        <v>189</v>
      </c>
      <c r="V29" s="12" t="s">
        <v>1111</v>
      </c>
      <c r="W29" s="12" t="s">
        <v>1227</v>
      </c>
      <c r="X29" s="12" t="s">
        <v>1112</v>
      </c>
      <c r="Y29" s="12" t="s">
        <v>1228</v>
      </c>
      <c r="Z29" s="12" t="s">
        <v>1112</v>
      </c>
      <c r="AA29" s="9" t="s">
        <v>1220</v>
      </c>
      <c r="AB29" s="12" t="s">
        <v>253</v>
      </c>
      <c r="AC29" s="12">
        <v>22100</v>
      </c>
      <c r="AD29" s="12"/>
      <c r="AE29" s="12"/>
      <c r="AF29" s="12"/>
      <c r="AG29" s="12"/>
      <c r="AH29" s="12" t="s">
        <v>400</v>
      </c>
      <c r="AI29" s="12" t="s">
        <v>294</v>
      </c>
      <c r="AJ29" s="12">
        <v>571</v>
      </c>
      <c r="AK29" s="4">
        <v>44545</v>
      </c>
      <c r="AL29" s="4">
        <v>44545</v>
      </c>
      <c r="AM29" s="4">
        <v>44910</v>
      </c>
      <c r="AN29" s="5">
        <v>90510</v>
      </c>
      <c r="AO29" s="5">
        <v>104991.6</v>
      </c>
      <c r="AP29" s="5">
        <v>104991.6</v>
      </c>
      <c r="AQ29" s="5">
        <v>104991.6</v>
      </c>
      <c r="AR29" s="12" t="s">
        <v>340</v>
      </c>
      <c r="AS29" s="12" t="s">
        <v>341</v>
      </c>
      <c r="AT29" s="12" t="s">
        <v>342</v>
      </c>
      <c r="AU29" s="12" t="s">
        <v>378</v>
      </c>
      <c r="AV29" s="5"/>
      <c r="AW29" s="4">
        <v>44545</v>
      </c>
      <c r="AX29" s="4">
        <v>44565</v>
      </c>
      <c r="AY29" s="7" t="s">
        <v>1010</v>
      </c>
      <c r="AZ29" s="12"/>
      <c r="BA29" s="12" t="s">
        <v>295</v>
      </c>
      <c r="BB29" s="12" t="s">
        <v>344</v>
      </c>
      <c r="BC29" s="12"/>
      <c r="BD29" s="12" t="s">
        <v>255</v>
      </c>
      <c r="BE29" s="12"/>
      <c r="BF29" s="12" t="s">
        <v>345</v>
      </c>
      <c r="BG29" s="12"/>
      <c r="BH29" s="12"/>
      <c r="BI29" s="12"/>
      <c r="BJ29" s="12"/>
      <c r="BK29" s="12" t="s">
        <v>484</v>
      </c>
      <c r="BL29" s="4">
        <v>44576</v>
      </c>
      <c r="BM29" s="4">
        <v>44561</v>
      </c>
      <c r="BN29" s="12" t="s">
        <v>443</v>
      </c>
    </row>
    <row r="30" spans="1:66" x14ac:dyDescent="0.25">
      <c r="A30" s="12">
        <v>2021</v>
      </c>
      <c r="B30" s="4">
        <v>44470</v>
      </c>
      <c r="C30" s="4">
        <v>44561</v>
      </c>
      <c r="D30" s="12" t="s">
        <v>149</v>
      </c>
      <c r="E30" s="12" t="s">
        <v>153</v>
      </c>
      <c r="F30" s="12" t="s">
        <v>156</v>
      </c>
      <c r="G30" s="12" t="s">
        <v>436</v>
      </c>
      <c r="H30" s="12" t="s">
        <v>289</v>
      </c>
      <c r="I30" s="7" t="s">
        <v>946</v>
      </c>
      <c r="J30" s="12" t="s">
        <v>392</v>
      </c>
      <c r="K30" s="12">
        <v>210200</v>
      </c>
      <c r="L30" s="12" t="s">
        <v>379</v>
      </c>
      <c r="M30" s="12" t="s">
        <v>380</v>
      </c>
      <c r="N30" s="12" t="s">
        <v>381</v>
      </c>
      <c r="O30" s="12"/>
      <c r="P30" s="12" t="s">
        <v>382</v>
      </c>
      <c r="Q30" s="12" t="s">
        <v>164</v>
      </c>
      <c r="R30" s="12" t="s">
        <v>1101</v>
      </c>
      <c r="S30" s="12">
        <v>3</v>
      </c>
      <c r="T30" s="12"/>
      <c r="U30" s="12" t="s">
        <v>189</v>
      </c>
      <c r="V30" s="12" t="s">
        <v>1102</v>
      </c>
      <c r="W30" s="12" t="s">
        <v>1227</v>
      </c>
      <c r="X30" s="12" t="s">
        <v>1103</v>
      </c>
      <c r="Y30" s="12" t="s">
        <v>1243</v>
      </c>
      <c r="Z30" s="12" t="s">
        <v>1103</v>
      </c>
      <c r="AA30" s="9" t="s">
        <v>1217</v>
      </c>
      <c r="AB30" s="12" t="s">
        <v>223</v>
      </c>
      <c r="AC30" s="12">
        <v>39060</v>
      </c>
      <c r="AD30" s="12"/>
      <c r="AE30" s="12"/>
      <c r="AF30" s="12"/>
      <c r="AG30" s="12"/>
      <c r="AH30" s="12" t="s">
        <v>331</v>
      </c>
      <c r="AI30" s="12" t="s">
        <v>294</v>
      </c>
      <c r="AJ30" s="12">
        <v>574</v>
      </c>
      <c r="AK30" s="4">
        <v>44545</v>
      </c>
      <c r="AL30" s="4">
        <v>44545</v>
      </c>
      <c r="AM30" s="4">
        <v>44910</v>
      </c>
      <c r="AN30" s="5">
        <v>15905.1</v>
      </c>
      <c r="AO30" s="5">
        <v>18449.919999999998</v>
      </c>
      <c r="AP30" s="5">
        <v>18449.919999999998</v>
      </c>
      <c r="AQ30" s="5">
        <v>18449.919999999998</v>
      </c>
      <c r="AR30" s="12" t="s">
        <v>340</v>
      </c>
      <c r="AS30" s="12" t="s">
        <v>341</v>
      </c>
      <c r="AT30" s="12" t="s">
        <v>342</v>
      </c>
      <c r="AU30" s="12" t="s">
        <v>392</v>
      </c>
      <c r="AV30" s="5"/>
      <c r="AW30" s="4">
        <v>44545</v>
      </c>
      <c r="AX30" s="4">
        <v>44579</v>
      </c>
      <c r="AY30" s="7" t="s">
        <v>1011</v>
      </c>
      <c r="AZ30" s="12"/>
      <c r="BA30" s="12" t="s">
        <v>295</v>
      </c>
      <c r="BB30" s="12" t="s">
        <v>344</v>
      </c>
      <c r="BC30" s="12"/>
      <c r="BD30" s="12" t="s">
        <v>255</v>
      </c>
      <c r="BE30" s="12"/>
      <c r="BF30" s="12" t="s">
        <v>345</v>
      </c>
      <c r="BG30" s="12"/>
      <c r="BH30" s="12"/>
      <c r="BI30" s="12"/>
      <c r="BJ30" s="12"/>
      <c r="BK30" s="12" t="s">
        <v>484</v>
      </c>
      <c r="BL30" s="4">
        <v>44576</v>
      </c>
      <c r="BM30" s="4">
        <v>44561</v>
      </c>
      <c r="BN30" s="12" t="s">
        <v>443</v>
      </c>
    </row>
    <row r="31" spans="1:66" x14ac:dyDescent="0.25">
      <c r="A31" s="12">
        <v>2021</v>
      </c>
      <c r="B31" s="4">
        <v>44470</v>
      </c>
      <c r="C31" s="4">
        <v>44561</v>
      </c>
      <c r="D31" s="12" t="s">
        <v>149</v>
      </c>
      <c r="E31" s="12" t="s">
        <v>153</v>
      </c>
      <c r="F31" s="12" t="s">
        <v>156</v>
      </c>
      <c r="G31" s="12" t="s">
        <v>437</v>
      </c>
      <c r="H31" s="12" t="s">
        <v>289</v>
      </c>
      <c r="I31" s="7" t="s">
        <v>947</v>
      </c>
      <c r="J31" s="12" t="s">
        <v>388</v>
      </c>
      <c r="K31" s="12">
        <v>210201</v>
      </c>
      <c r="L31" s="12" t="s">
        <v>401</v>
      </c>
      <c r="M31" s="12" t="s">
        <v>381</v>
      </c>
      <c r="N31" s="12" t="s">
        <v>402</v>
      </c>
      <c r="O31" s="12"/>
      <c r="P31" s="12" t="s">
        <v>403</v>
      </c>
      <c r="Q31" s="12" t="s">
        <v>164</v>
      </c>
      <c r="R31" s="12" t="s">
        <v>1113</v>
      </c>
      <c r="S31" s="12">
        <v>30</v>
      </c>
      <c r="T31" s="12"/>
      <c r="U31" s="12" t="s">
        <v>189</v>
      </c>
      <c r="V31" s="12" t="s">
        <v>1065</v>
      </c>
      <c r="W31" s="12" t="s">
        <v>1227</v>
      </c>
      <c r="X31" s="12" t="s">
        <v>1103</v>
      </c>
      <c r="Y31" s="12" t="s">
        <v>1243</v>
      </c>
      <c r="Z31" s="12" t="s">
        <v>1103</v>
      </c>
      <c r="AA31" s="9" t="s">
        <v>1217</v>
      </c>
      <c r="AB31" s="12" t="s">
        <v>223</v>
      </c>
      <c r="AC31" s="12">
        <v>39000</v>
      </c>
      <c r="AD31" s="12"/>
      <c r="AE31" s="12"/>
      <c r="AF31" s="12"/>
      <c r="AG31" s="12"/>
      <c r="AH31" s="12" t="s">
        <v>404</v>
      </c>
      <c r="AI31" s="12" t="s">
        <v>294</v>
      </c>
      <c r="AJ31" s="12">
        <v>575</v>
      </c>
      <c r="AK31" s="4">
        <v>44545</v>
      </c>
      <c r="AL31" s="4">
        <v>44545</v>
      </c>
      <c r="AM31" s="4">
        <v>44910</v>
      </c>
      <c r="AN31" s="5">
        <v>144396.39000000001</v>
      </c>
      <c r="AO31" s="5">
        <v>167499.81</v>
      </c>
      <c r="AP31" s="5">
        <v>167499.81</v>
      </c>
      <c r="AQ31" s="5">
        <v>167499.81</v>
      </c>
      <c r="AR31" s="12" t="s">
        <v>340</v>
      </c>
      <c r="AS31" s="12" t="s">
        <v>341</v>
      </c>
      <c r="AT31" s="12" t="s">
        <v>342</v>
      </c>
      <c r="AU31" s="12" t="s">
        <v>388</v>
      </c>
      <c r="AV31" s="5"/>
      <c r="AW31" s="4">
        <v>44545</v>
      </c>
      <c r="AX31" s="4">
        <v>44579</v>
      </c>
      <c r="AY31" s="7" t="s">
        <v>1012</v>
      </c>
      <c r="AZ31" s="12"/>
      <c r="BA31" s="12" t="s">
        <v>295</v>
      </c>
      <c r="BB31" s="12" t="s">
        <v>344</v>
      </c>
      <c r="BC31" s="12"/>
      <c r="BD31" s="12" t="s">
        <v>255</v>
      </c>
      <c r="BE31" s="12"/>
      <c r="BF31" s="12" t="s">
        <v>345</v>
      </c>
      <c r="BG31" s="12"/>
      <c r="BH31" s="12"/>
      <c r="BI31" s="12"/>
      <c r="BJ31" s="12"/>
      <c r="BK31" s="12" t="s">
        <v>484</v>
      </c>
      <c r="BL31" s="4">
        <v>44576</v>
      </c>
      <c r="BM31" s="4">
        <v>44561</v>
      </c>
      <c r="BN31" s="12" t="s">
        <v>443</v>
      </c>
    </row>
    <row r="32" spans="1:66" x14ac:dyDescent="0.25">
      <c r="A32" s="12">
        <v>2021</v>
      </c>
      <c r="B32" s="4">
        <v>44470</v>
      </c>
      <c r="C32" s="4">
        <v>44561</v>
      </c>
      <c r="D32" s="12" t="s">
        <v>149</v>
      </c>
      <c r="E32" s="12" t="s">
        <v>153</v>
      </c>
      <c r="F32" s="12" t="s">
        <v>156</v>
      </c>
      <c r="G32" s="12" t="s">
        <v>438</v>
      </c>
      <c r="H32" s="12" t="s">
        <v>289</v>
      </c>
      <c r="I32" s="7" t="s">
        <v>1398</v>
      </c>
      <c r="J32" s="12" t="s">
        <v>392</v>
      </c>
      <c r="K32" s="12">
        <v>210202</v>
      </c>
      <c r="L32" s="12" t="s">
        <v>379</v>
      </c>
      <c r="M32" s="12" t="s">
        <v>380</v>
      </c>
      <c r="N32" s="12" t="s">
        <v>381</v>
      </c>
      <c r="O32" s="12"/>
      <c r="P32" s="12" t="s">
        <v>382</v>
      </c>
      <c r="Q32" s="12" t="s">
        <v>164</v>
      </c>
      <c r="R32" s="12" t="s">
        <v>1101</v>
      </c>
      <c r="S32" s="12">
        <v>3</v>
      </c>
      <c r="T32" s="12"/>
      <c r="U32" s="12" t="s">
        <v>189</v>
      </c>
      <c r="V32" s="12" t="s">
        <v>1102</v>
      </c>
      <c r="W32" s="12" t="s">
        <v>1227</v>
      </c>
      <c r="X32" s="12" t="s">
        <v>1103</v>
      </c>
      <c r="Y32" s="12" t="s">
        <v>1243</v>
      </c>
      <c r="Z32" s="12" t="s">
        <v>1103</v>
      </c>
      <c r="AA32" s="9" t="s">
        <v>1217</v>
      </c>
      <c r="AB32" s="12" t="s">
        <v>223</v>
      </c>
      <c r="AC32" s="12">
        <v>39060</v>
      </c>
      <c r="AD32" s="12"/>
      <c r="AE32" s="12"/>
      <c r="AF32" s="12"/>
      <c r="AG32" s="12"/>
      <c r="AH32" s="12" t="s">
        <v>331</v>
      </c>
      <c r="AI32" s="12" t="s">
        <v>294</v>
      </c>
      <c r="AJ32" s="12">
        <v>590</v>
      </c>
      <c r="AK32" s="4">
        <v>44545</v>
      </c>
      <c r="AL32" s="4">
        <v>44545</v>
      </c>
      <c r="AM32" s="4">
        <v>44910</v>
      </c>
      <c r="AN32" s="5">
        <v>8438.43</v>
      </c>
      <c r="AO32" s="5">
        <v>9788.58</v>
      </c>
      <c r="AP32" s="5">
        <v>9788.58</v>
      </c>
      <c r="AQ32" s="5">
        <v>9788.58</v>
      </c>
      <c r="AR32" s="12" t="s">
        <v>340</v>
      </c>
      <c r="AS32" s="12" t="s">
        <v>341</v>
      </c>
      <c r="AT32" s="12" t="s">
        <v>342</v>
      </c>
      <c r="AU32" s="12" t="s">
        <v>392</v>
      </c>
      <c r="AV32" s="5"/>
      <c r="AW32" s="4">
        <v>44545</v>
      </c>
      <c r="AX32" s="4">
        <v>44579</v>
      </c>
      <c r="AY32" s="7" t="s">
        <v>1398</v>
      </c>
      <c r="AZ32" s="12"/>
      <c r="BA32" s="12" t="s">
        <v>295</v>
      </c>
      <c r="BB32" s="12" t="s">
        <v>344</v>
      </c>
      <c r="BC32" s="12"/>
      <c r="BD32" s="12" t="s">
        <v>255</v>
      </c>
      <c r="BE32" s="12"/>
      <c r="BF32" s="12" t="s">
        <v>345</v>
      </c>
      <c r="BG32" s="12"/>
      <c r="BH32" s="12"/>
      <c r="BI32" s="12"/>
      <c r="BJ32" s="12"/>
      <c r="BK32" s="12" t="s">
        <v>484</v>
      </c>
      <c r="BL32" s="4">
        <v>44576</v>
      </c>
      <c r="BM32" s="4">
        <v>44561</v>
      </c>
      <c r="BN32" s="12" t="s">
        <v>443</v>
      </c>
    </row>
    <row r="33" spans="1:66" x14ac:dyDescent="0.25">
      <c r="A33" s="12">
        <v>2021</v>
      </c>
      <c r="B33" s="4">
        <v>44470</v>
      </c>
      <c r="C33" s="4">
        <v>44561</v>
      </c>
      <c r="D33" s="12" t="s">
        <v>149</v>
      </c>
      <c r="E33" s="12" t="s">
        <v>153</v>
      </c>
      <c r="F33" s="12" t="s">
        <v>156</v>
      </c>
      <c r="G33" s="12" t="s">
        <v>439</v>
      </c>
      <c r="H33" s="12" t="s">
        <v>289</v>
      </c>
      <c r="I33" s="7" t="s">
        <v>948</v>
      </c>
      <c r="J33" s="12" t="s">
        <v>392</v>
      </c>
      <c r="K33" s="12">
        <v>210203</v>
      </c>
      <c r="L33" s="12" t="s">
        <v>379</v>
      </c>
      <c r="M33" s="12" t="s">
        <v>380</v>
      </c>
      <c r="N33" s="12" t="s">
        <v>381</v>
      </c>
      <c r="O33" s="12"/>
      <c r="P33" s="12" t="s">
        <v>382</v>
      </c>
      <c r="Q33" s="12" t="s">
        <v>164</v>
      </c>
      <c r="R33" s="12" t="s">
        <v>1101</v>
      </c>
      <c r="S33" s="12">
        <v>3</v>
      </c>
      <c r="T33" s="12"/>
      <c r="U33" s="12" t="s">
        <v>189</v>
      </c>
      <c r="V33" s="12" t="s">
        <v>1102</v>
      </c>
      <c r="W33" s="12" t="s">
        <v>1227</v>
      </c>
      <c r="X33" s="12" t="s">
        <v>1103</v>
      </c>
      <c r="Y33" s="12" t="s">
        <v>1243</v>
      </c>
      <c r="Z33" s="12" t="s">
        <v>1103</v>
      </c>
      <c r="AA33" s="9" t="s">
        <v>1217</v>
      </c>
      <c r="AB33" s="12" t="s">
        <v>223</v>
      </c>
      <c r="AC33" s="12">
        <v>39060</v>
      </c>
      <c r="AD33" s="12"/>
      <c r="AE33" s="12"/>
      <c r="AF33" s="12"/>
      <c r="AG33" s="12"/>
      <c r="AH33" s="12" t="s">
        <v>331</v>
      </c>
      <c r="AI33" s="12" t="s">
        <v>294</v>
      </c>
      <c r="AJ33" s="12">
        <v>591</v>
      </c>
      <c r="AK33" s="4">
        <v>44545</v>
      </c>
      <c r="AL33" s="4">
        <v>44545</v>
      </c>
      <c r="AM33" s="4">
        <v>44910</v>
      </c>
      <c r="AN33" s="5">
        <v>15530.1</v>
      </c>
      <c r="AO33" s="5">
        <v>18014.919999999998</v>
      </c>
      <c r="AP33" s="5">
        <v>18014.919999999998</v>
      </c>
      <c r="AQ33" s="5">
        <v>18014.919999999998</v>
      </c>
      <c r="AR33" s="12" t="s">
        <v>340</v>
      </c>
      <c r="AS33" s="12" t="s">
        <v>341</v>
      </c>
      <c r="AT33" s="12" t="s">
        <v>342</v>
      </c>
      <c r="AU33" s="12" t="s">
        <v>392</v>
      </c>
      <c r="AV33" s="5"/>
      <c r="AW33" s="4">
        <v>44545</v>
      </c>
      <c r="AX33" s="4">
        <v>44579</v>
      </c>
      <c r="AY33" s="7" t="s">
        <v>1013</v>
      </c>
      <c r="AZ33" s="12"/>
      <c r="BA33" s="12" t="s">
        <v>295</v>
      </c>
      <c r="BB33" s="12" t="s">
        <v>344</v>
      </c>
      <c r="BC33" s="12"/>
      <c r="BD33" s="12" t="s">
        <v>255</v>
      </c>
      <c r="BE33" s="12"/>
      <c r="BF33" s="12" t="s">
        <v>345</v>
      </c>
      <c r="BG33" s="12"/>
      <c r="BH33" s="12"/>
      <c r="BI33" s="12"/>
      <c r="BJ33" s="12"/>
      <c r="BK33" s="12" t="s">
        <v>484</v>
      </c>
      <c r="BL33" s="4">
        <v>44576</v>
      </c>
      <c r="BM33" s="4">
        <v>44561</v>
      </c>
      <c r="BN33" s="12" t="s">
        <v>443</v>
      </c>
    </row>
    <row r="34" spans="1:66" x14ac:dyDescent="0.25">
      <c r="A34" s="12">
        <v>2021</v>
      </c>
      <c r="B34" s="4">
        <v>44470</v>
      </c>
      <c r="C34" s="4">
        <v>44561</v>
      </c>
      <c r="D34" s="12" t="s">
        <v>149</v>
      </c>
      <c r="E34" s="12" t="s">
        <v>153</v>
      </c>
      <c r="F34" s="12" t="s">
        <v>156</v>
      </c>
      <c r="G34" s="12" t="s">
        <v>440</v>
      </c>
      <c r="H34" s="12" t="s">
        <v>289</v>
      </c>
      <c r="I34" s="7" t="s">
        <v>949</v>
      </c>
      <c r="J34" s="12" t="s">
        <v>392</v>
      </c>
      <c r="K34" s="12">
        <v>210204</v>
      </c>
      <c r="L34" s="12" t="s">
        <v>379</v>
      </c>
      <c r="M34" s="12" t="s">
        <v>380</v>
      </c>
      <c r="N34" s="12" t="s">
        <v>381</v>
      </c>
      <c r="O34" s="12"/>
      <c r="P34" s="12" t="s">
        <v>382</v>
      </c>
      <c r="Q34" s="12" t="s">
        <v>164</v>
      </c>
      <c r="R34" s="12" t="s">
        <v>1101</v>
      </c>
      <c r="S34" s="12">
        <v>3</v>
      </c>
      <c r="T34" s="12"/>
      <c r="U34" s="12" t="s">
        <v>189</v>
      </c>
      <c r="V34" s="12" t="s">
        <v>1102</v>
      </c>
      <c r="W34" s="12" t="s">
        <v>1227</v>
      </c>
      <c r="X34" s="12" t="s">
        <v>1103</v>
      </c>
      <c r="Y34" s="12" t="s">
        <v>1243</v>
      </c>
      <c r="Z34" s="12" t="s">
        <v>1103</v>
      </c>
      <c r="AA34" s="9" t="s">
        <v>1217</v>
      </c>
      <c r="AB34" s="12" t="s">
        <v>223</v>
      </c>
      <c r="AC34" s="12">
        <v>39060</v>
      </c>
      <c r="AD34" s="12"/>
      <c r="AE34" s="12"/>
      <c r="AF34" s="12"/>
      <c r="AG34" s="12"/>
      <c r="AH34" s="12" t="s">
        <v>331</v>
      </c>
      <c r="AI34" s="12" t="s">
        <v>294</v>
      </c>
      <c r="AJ34" s="12">
        <v>592</v>
      </c>
      <c r="AK34" s="4">
        <v>44545</v>
      </c>
      <c r="AL34" s="4">
        <v>44545</v>
      </c>
      <c r="AM34" s="4">
        <v>44910</v>
      </c>
      <c r="AN34" s="5">
        <v>8620.64</v>
      </c>
      <c r="AO34" s="5">
        <v>9999.94</v>
      </c>
      <c r="AP34" s="5">
        <v>9999.94</v>
      </c>
      <c r="AQ34" s="5">
        <v>9999.94</v>
      </c>
      <c r="AR34" s="12" t="s">
        <v>340</v>
      </c>
      <c r="AS34" s="12" t="s">
        <v>341</v>
      </c>
      <c r="AT34" s="12" t="s">
        <v>342</v>
      </c>
      <c r="AU34" s="12" t="s">
        <v>392</v>
      </c>
      <c r="AV34" s="5"/>
      <c r="AW34" s="4">
        <v>44545</v>
      </c>
      <c r="AX34" s="4">
        <v>44579</v>
      </c>
      <c r="AY34" s="7" t="s">
        <v>1014</v>
      </c>
      <c r="AZ34" s="12"/>
      <c r="BA34" s="12" t="s">
        <v>295</v>
      </c>
      <c r="BB34" s="12" t="s">
        <v>344</v>
      </c>
      <c r="BC34" s="12"/>
      <c r="BD34" s="12" t="s">
        <v>255</v>
      </c>
      <c r="BE34" s="12"/>
      <c r="BF34" s="12" t="s">
        <v>345</v>
      </c>
      <c r="BG34" s="12"/>
      <c r="BH34" s="12"/>
      <c r="BI34" s="12"/>
      <c r="BJ34" s="12"/>
      <c r="BK34" s="12" t="s">
        <v>484</v>
      </c>
      <c r="BL34" s="4">
        <v>44576</v>
      </c>
      <c r="BM34" s="4">
        <v>44561</v>
      </c>
      <c r="BN34" s="12" t="s">
        <v>443</v>
      </c>
    </row>
    <row r="35" spans="1:66" x14ac:dyDescent="0.25">
      <c r="A35" s="12">
        <v>2021</v>
      </c>
      <c r="B35" s="4">
        <v>44470</v>
      </c>
      <c r="C35" s="4">
        <v>44561</v>
      </c>
      <c r="D35" s="12" t="s">
        <v>149</v>
      </c>
      <c r="E35" s="12" t="s">
        <v>153</v>
      </c>
      <c r="F35" s="12" t="s">
        <v>156</v>
      </c>
      <c r="G35" s="12" t="s">
        <v>441</v>
      </c>
      <c r="H35" s="12" t="s">
        <v>289</v>
      </c>
      <c r="I35" s="7" t="s">
        <v>950</v>
      </c>
      <c r="J35" s="12" t="s">
        <v>378</v>
      </c>
      <c r="K35" s="12">
        <v>210205</v>
      </c>
      <c r="L35" s="12" t="s">
        <v>405</v>
      </c>
      <c r="M35" s="12" t="s">
        <v>406</v>
      </c>
      <c r="N35" s="12" t="s">
        <v>407</v>
      </c>
      <c r="O35" s="12"/>
      <c r="P35" s="12" t="s">
        <v>408</v>
      </c>
      <c r="Q35" s="12" t="s">
        <v>183</v>
      </c>
      <c r="R35" s="12" t="s">
        <v>1114</v>
      </c>
      <c r="S35" s="12" t="s">
        <v>1115</v>
      </c>
      <c r="T35" s="12"/>
      <c r="U35" s="12" t="s">
        <v>189</v>
      </c>
      <c r="V35" s="12" t="s">
        <v>1116</v>
      </c>
      <c r="W35" s="12" t="s">
        <v>1227</v>
      </c>
      <c r="X35" s="12" t="s">
        <v>1117</v>
      </c>
      <c r="Y35" s="12" t="s">
        <v>1244</v>
      </c>
      <c r="Z35" s="12" t="s">
        <v>1117</v>
      </c>
      <c r="AA35" s="9" t="s">
        <v>1226</v>
      </c>
      <c r="AB35" s="12" t="s">
        <v>234</v>
      </c>
      <c r="AC35" s="12">
        <v>62170</v>
      </c>
      <c r="AD35" s="12"/>
      <c r="AE35" s="12"/>
      <c r="AF35" s="12"/>
      <c r="AG35" s="12"/>
      <c r="AH35" s="12" t="s">
        <v>400</v>
      </c>
      <c r="AI35" s="12" t="s">
        <v>294</v>
      </c>
      <c r="AJ35" s="12">
        <v>593</v>
      </c>
      <c r="AK35" s="4">
        <v>44545</v>
      </c>
      <c r="AL35" s="4">
        <v>44545</v>
      </c>
      <c r="AM35" s="4">
        <v>44910</v>
      </c>
      <c r="AN35" s="5">
        <v>33620.400000000001</v>
      </c>
      <c r="AO35" s="5">
        <v>38999.660000000003</v>
      </c>
      <c r="AP35" s="5">
        <v>38999.660000000003</v>
      </c>
      <c r="AQ35" s="5">
        <v>38999.660000000003</v>
      </c>
      <c r="AR35" s="12" t="s">
        <v>340</v>
      </c>
      <c r="AS35" s="12" t="s">
        <v>341</v>
      </c>
      <c r="AT35" s="12" t="s">
        <v>342</v>
      </c>
      <c r="AU35" s="12" t="s">
        <v>378</v>
      </c>
      <c r="AV35" s="5"/>
      <c r="AW35" s="4">
        <v>44545</v>
      </c>
      <c r="AX35" s="4">
        <v>44565</v>
      </c>
      <c r="AY35" s="7" t="s">
        <v>1015</v>
      </c>
      <c r="AZ35" s="12"/>
      <c r="BA35" s="12" t="s">
        <v>295</v>
      </c>
      <c r="BB35" s="12" t="s">
        <v>344</v>
      </c>
      <c r="BC35" s="12"/>
      <c r="BD35" s="12" t="s">
        <v>255</v>
      </c>
      <c r="BE35" s="12"/>
      <c r="BF35" s="12" t="s">
        <v>345</v>
      </c>
      <c r="BG35" s="12"/>
      <c r="BH35" s="12"/>
      <c r="BI35" s="12"/>
      <c r="BJ35" s="12"/>
      <c r="BK35" s="12" t="s">
        <v>484</v>
      </c>
      <c r="BL35" s="4">
        <v>44576</v>
      </c>
      <c r="BM35" s="4">
        <v>44561</v>
      </c>
      <c r="BN35" s="12" t="s">
        <v>443</v>
      </c>
    </row>
    <row r="36" spans="1:66" x14ac:dyDescent="0.25">
      <c r="A36" s="12">
        <v>2021</v>
      </c>
      <c r="B36" s="4">
        <v>44470</v>
      </c>
      <c r="C36" s="4">
        <v>44561</v>
      </c>
      <c r="D36" s="12" t="s">
        <v>149</v>
      </c>
      <c r="E36" s="12" t="s">
        <v>153</v>
      </c>
      <c r="F36" s="12" t="s">
        <v>156</v>
      </c>
      <c r="G36" s="12" t="s">
        <v>442</v>
      </c>
      <c r="H36" s="12" t="s">
        <v>289</v>
      </c>
      <c r="I36" s="7" t="s">
        <v>951</v>
      </c>
      <c r="J36" s="12" t="s">
        <v>392</v>
      </c>
      <c r="K36" s="12">
        <v>210206</v>
      </c>
      <c r="L36" s="12" t="s">
        <v>379</v>
      </c>
      <c r="M36" s="12" t="s">
        <v>380</v>
      </c>
      <c r="N36" s="12" t="s">
        <v>381</v>
      </c>
      <c r="O36" s="12"/>
      <c r="P36" s="12" t="s">
        <v>382</v>
      </c>
      <c r="Q36" s="12" t="s">
        <v>164</v>
      </c>
      <c r="R36" s="12" t="s">
        <v>1101</v>
      </c>
      <c r="S36" s="12">
        <v>3</v>
      </c>
      <c r="T36" s="12"/>
      <c r="U36" s="12" t="s">
        <v>189</v>
      </c>
      <c r="V36" s="12" t="s">
        <v>1102</v>
      </c>
      <c r="W36" s="12" t="s">
        <v>1227</v>
      </c>
      <c r="X36" s="12" t="s">
        <v>1103</v>
      </c>
      <c r="Y36" s="12" t="s">
        <v>1243</v>
      </c>
      <c r="Z36" s="12" t="s">
        <v>1103</v>
      </c>
      <c r="AA36" s="9" t="s">
        <v>1217</v>
      </c>
      <c r="AB36" s="12" t="s">
        <v>223</v>
      </c>
      <c r="AC36" s="12">
        <v>39060</v>
      </c>
      <c r="AD36" s="12"/>
      <c r="AE36" s="12"/>
      <c r="AF36" s="12"/>
      <c r="AG36" s="12"/>
      <c r="AH36" s="12" t="s">
        <v>331</v>
      </c>
      <c r="AI36" s="12" t="s">
        <v>294</v>
      </c>
      <c r="AJ36" s="12">
        <v>594</v>
      </c>
      <c r="AK36" s="4">
        <v>44545</v>
      </c>
      <c r="AL36" s="4">
        <v>44545</v>
      </c>
      <c r="AM36" s="4">
        <v>44910</v>
      </c>
      <c r="AN36" s="5">
        <v>5172.3</v>
      </c>
      <c r="AO36" s="5">
        <v>5999.87</v>
      </c>
      <c r="AP36" s="5">
        <v>5999.87</v>
      </c>
      <c r="AQ36" s="5">
        <v>5999.87</v>
      </c>
      <c r="AR36" s="12" t="s">
        <v>340</v>
      </c>
      <c r="AS36" s="12" t="s">
        <v>341</v>
      </c>
      <c r="AT36" s="12" t="s">
        <v>342</v>
      </c>
      <c r="AU36" s="12" t="s">
        <v>392</v>
      </c>
      <c r="AV36" s="5"/>
      <c r="AW36" s="4">
        <v>44545</v>
      </c>
      <c r="AX36" s="4">
        <v>44579</v>
      </c>
      <c r="AY36" s="7" t="s">
        <v>1016</v>
      </c>
      <c r="AZ36" s="12"/>
      <c r="BA36" s="12" t="s">
        <v>295</v>
      </c>
      <c r="BB36" s="12" t="s">
        <v>344</v>
      </c>
      <c r="BC36" s="12"/>
      <c r="BD36" s="12" t="s">
        <v>255</v>
      </c>
      <c r="BE36" s="12"/>
      <c r="BF36" s="12" t="s">
        <v>345</v>
      </c>
      <c r="BG36" s="12"/>
      <c r="BH36" s="12"/>
      <c r="BI36" s="12"/>
      <c r="BJ36" s="12"/>
      <c r="BK36" s="12" t="s">
        <v>484</v>
      </c>
      <c r="BL36" s="4">
        <v>44576</v>
      </c>
      <c r="BM36" s="4">
        <v>44561</v>
      </c>
      <c r="BN36" s="12" t="s">
        <v>443</v>
      </c>
    </row>
    <row r="37" spans="1:66" x14ac:dyDescent="0.25">
      <c r="A37" s="12">
        <v>2021</v>
      </c>
      <c r="B37" s="4">
        <v>44470</v>
      </c>
      <c r="C37" s="4">
        <v>44561</v>
      </c>
      <c r="D37" s="12" t="s">
        <v>149</v>
      </c>
      <c r="E37" s="12" t="s">
        <v>153</v>
      </c>
      <c r="F37" s="12" t="s">
        <v>156</v>
      </c>
      <c r="G37" s="12" t="s">
        <v>412</v>
      </c>
      <c r="H37" s="12" t="s">
        <v>289</v>
      </c>
      <c r="I37" s="7" t="s">
        <v>952</v>
      </c>
      <c r="J37" s="12" t="s">
        <v>378</v>
      </c>
      <c r="K37" s="12">
        <v>210207</v>
      </c>
      <c r="L37" s="12"/>
      <c r="M37" s="12"/>
      <c r="N37" s="12"/>
      <c r="O37" s="12" t="s">
        <v>409</v>
      </c>
      <c r="P37" s="12" t="s">
        <v>410</v>
      </c>
      <c r="Q37" s="12" t="s">
        <v>164</v>
      </c>
      <c r="R37" s="12" t="s">
        <v>1118</v>
      </c>
      <c r="S37" s="12">
        <v>22</v>
      </c>
      <c r="T37" s="12" t="s">
        <v>1119</v>
      </c>
      <c r="U37" s="12" t="s">
        <v>189</v>
      </c>
      <c r="V37" s="12" t="s">
        <v>1120</v>
      </c>
      <c r="W37" s="12" t="s">
        <v>1227</v>
      </c>
      <c r="X37" s="12" t="s">
        <v>1092</v>
      </c>
      <c r="Y37" s="12" t="s">
        <v>1237</v>
      </c>
      <c r="Z37" s="12" t="s">
        <v>1092</v>
      </c>
      <c r="AA37" s="9" t="s">
        <v>1217</v>
      </c>
      <c r="AB37" s="12" t="s">
        <v>223</v>
      </c>
      <c r="AC37" s="12">
        <v>39845</v>
      </c>
      <c r="AD37" s="12"/>
      <c r="AE37" s="12"/>
      <c r="AF37" s="12"/>
      <c r="AG37" s="12"/>
      <c r="AH37" s="12" t="s">
        <v>411</v>
      </c>
      <c r="AI37" s="12" t="s">
        <v>294</v>
      </c>
      <c r="AJ37" s="12">
        <v>595</v>
      </c>
      <c r="AK37" s="4">
        <v>44545</v>
      </c>
      <c r="AL37" s="4">
        <v>44545</v>
      </c>
      <c r="AM37" s="4">
        <v>44910</v>
      </c>
      <c r="AN37" s="5">
        <v>32585.7</v>
      </c>
      <c r="AO37" s="5">
        <v>37799.410000000003</v>
      </c>
      <c r="AP37" s="5">
        <v>37799.410000000003</v>
      </c>
      <c r="AQ37" s="5">
        <v>37799.410000000003</v>
      </c>
      <c r="AR37" s="12" t="s">
        <v>340</v>
      </c>
      <c r="AS37" s="12" t="s">
        <v>341</v>
      </c>
      <c r="AT37" s="12" t="s">
        <v>342</v>
      </c>
      <c r="AU37" s="12" t="s">
        <v>378</v>
      </c>
      <c r="AV37" s="5"/>
      <c r="AW37" s="4">
        <v>44545</v>
      </c>
      <c r="AX37" s="4">
        <v>44565</v>
      </c>
      <c r="AY37" s="7" t="s">
        <v>1017</v>
      </c>
      <c r="AZ37" s="12"/>
      <c r="BA37" s="12" t="s">
        <v>295</v>
      </c>
      <c r="BB37" s="12" t="s">
        <v>344</v>
      </c>
      <c r="BC37" s="12"/>
      <c r="BD37" s="12" t="s">
        <v>255</v>
      </c>
      <c r="BE37" s="12"/>
      <c r="BF37" s="12" t="s">
        <v>345</v>
      </c>
      <c r="BG37" s="12"/>
      <c r="BH37" s="12"/>
      <c r="BI37" s="12"/>
      <c r="BJ37" s="12"/>
      <c r="BK37" s="12" t="s">
        <v>484</v>
      </c>
      <c r="BL37" s="4">
        <v>44576</v>
      </c>
      <c r="BM37" s="4">
        <v>44561</v>
      </c>
      <c r="BN37" s="12" t="s">
        <v>443</v>
      </c>
    </row>
    <row r="38" spans="1:66" x14ac:dyDescent="0.25">
      <c r="A38" s="12">
        <v>2021</v>
      </c>
      <c r="B38" s="4">
        <v>44470</v>
      </c>
      <c r="C38" s="4">
        <v>44561</v>
      </c>
      <c r="D38" s="12" t="s">
        <v>149</v>
      </c>
      <c r="E38" s="12" t="s">
        <v>153</v>
      </c>
      <c r="F38" s="12" t="s">
        <v>156</v>
      </c>
      <c r="G38" s="12" t="s">
        <v>414</v>
      </c>
      <c r="H38" s="12" t="s">
        <v>289</v>
      </c>
      <c r="I38" s="7" t="s">
        <v>953</v>
      </c>
      <c r="J38" s="12" t="s">
        <v>413</v>
      </c>
      <c r="K38" s="12">
        <v>210208</v>
      </c>
      <c r="L38" s="12" t="s">
        <v>379</v>
      </c>
      <c r="M38" s="12" t="s">
        <v>380</v>
      </c>
      <c r="N38" s="12" t="s">
        <v>381</v>
      </c>
      <c r="O38" s="12"/>
      <c r="P38" s="12" t="s">
        <v>382</v>
      </c>
      <c r="Q38" s="12" t="s">
        <v>164</v>
      </c>
      <c r="R38" s="12" t="s">
        <v>1101</v>
      </c>
      <c r="S38" s="12">
        <v>3</v>
      </c>
      <c r="T38" s="12"/>
      <c r="U38" s="12" t="s">
        <v>189</v>
      </c>
      <c r="V38" s="12" t="s">
        <v>1102</v>
      </c>
      <c r="W38" s="12" t="s">
        <v>1227</v>
      </c>
      <c r="X38" s="12" t="s">
        <v>1103</v>
      </c>
      <c r="Y38" s="12" t="s">
        <v>1243</v>
      </c>
      <c r="Z38" s="12" t="s">
        <v>1103</v>
      </c>
      <c r="AA38" s="9" t="s">
        <v>1217</v>
      </c>
      <c r="AB38" s="12" t="s">
        <v>223</v>
      </c>
      <c r="AC38" s="12">
        <v>39060</v>
      </c>
      <c r="AD38" s="12"/>
      <c r="AE38" s="12"/>
      <c r="AF38" s="12"/>
      <c r="AG38" s="12"/>
      <c r="AH38" s="12" t="s">
        <v>383</v>
      </c>
      <c r="AI38" s="12" t="s">
        <v>294</v>
      </c>
      <c r="AJ38" s="12">
        <v>596</v>
      </c>
      <c r="AK38" s="4">
        <v>44545</v>
      </c>
      <c r="AL38" s="4">
        <v>44545</v>
      </c>
      <c r="AM38" s="4">
        <v>44910</v>
      </c>
      <c r="AN38" s="5">
        <v>43103.45</v>
      </c>
      <c r="AO38" s="5">
        <v>50000</v>
      </c>
      <c r="AP38" s="5">
        <v>50000</v>
      </c>
      <c r="AQ38" s="5">
        <v>50000</v>
      </c>
      <c r="AR38" s="12" t="s">
        <v>340</v>
      </c>
      <c r="AS38" s="12" t="s">
        <v>341</v>
      </c>
      <c r="AT38" s="12" t="s">
        <v>342</v>
      </c>
      <c r="AU38" s="12" t="s">
        <v>413</v>
      </c>
      <c r="AV38" s="5"/>
      <c r="AW38" s="4">
        <v>44545</v>
      </c>
      <c r="AX38" s="4">
        <v>44579</v>
      </c>
      <c r="AY38" s="7" t="s">
        <v>1018</v>
      </c>
      <c r="AZ38" s="12"/>
      <c r="BA38" s="12" t="s">
        <v>295</v>
      </c>
      <c r="BB38" s="12" t="s">
        <v>344</v>
      </c>
      <c r="BC38" s="12"/>
      <c r="BD38" s="12" t="s">
        <v>255</v>
      </c>
      <c r="BE38" s="12"/>
      <c r="BF38" s="12" t="s">
        <v>345</v>
      </c>
      <c r="BG38" s="12"/>
      <c r="BH38" s="12"/>
      <c r="BI38" s="12"/>
      <c r="BJ38" s="12"/>
      <c r="BK38" s="12" t="s">
        <v>484</v>
      </c>
      <c r="BL38" s="4">
        <v>44576</v>
      </c>
      <c r="BM38" s="4">
        <v>44561</v>
      </c>
      <c r="BN38" s="12" t="s">
        <v>443</v>
      </c>
    </row>
    <row r="39" spans="1:66" x14ac:dyDescent="0.25">
      <c r="A39" s="12">
        <v>2021</v>
      </c>
      <c r="B39" s="4">
        <v>44470</v>
      </c>
      <c r="C39" s="4">
        <v>44561</v>
      </c>
      <c r="D39" s="12" t="s">
        <v>149</v>
      </c>
      <c r="E39" s="12" t="s">
        <v>153</v>
      </c>
      <c r="F39" s="12" t="s">
        <v>156</v>
      </c>
      <c r="G39" s="12" t="s">
        <v>415</v>
      </c>
      <c r="H39" s="12" t="s">
        <v>289</v>
      </c>
      <c r="I39" s="7" t="s">
        <v>954</v>
      </c>
      <c r="J39" s="12" t="s">
        <v>392</v>
      </c>
      <c r="K39" s="12">
        <v>210209</v>
      </c>
      <c r="L39" s="12" t="s">
        <v>379</v>
      </c>
      <c r="M39" s="12" t="s">
        <v>380</v>
      </c>
      <c r="N39" s="12" t="s">
        <v>381</v>
      </c>
      <c r="O39" s="12"/>
      <c r="P39" s="12" t="s">
        <v>382</v>
      </c>
      <c r="Q39" s="12" t="s">
        <v>164</v>
      </c>
      <c r="R39" s="12" t="s">
        <v>1101</v>
      </c>
      <c r="S39" s="12">
        <v>3</v>
      </c>
      <c r="T39" s="12"/>
      <c r="U39" s="12" t="s">
        <v>189</v>
      </c>
      <c r="V39" s="12" t="s">
        <v>1102</v>
      </c>
      <c r="W39" s="12" t="s">
        <v>1227</v>
      </c>
      <c r="X39" s="12" t="s">
        <v>1103</v>
      </c>
      <c r="Y39" s="12" t="s">
        <v>1243</v>
      </c>
      <c r="Z39" s="12" t="s">
        <v>1103</v>
      </c>
      <c r="AA39" s="9" t="s">
        <v>1217</v>
      </c>
      <c r="AB39" s="12" t="s">
        <v>223</v>
      </c>
      <c r="AC39" s="12">
        <v>39060</v>
      </c>
      <c r="AD39" s="12"/>
      <c r="AE39" s="12"/>
      <c r="AF39" s="12"/>
      <c r="AG39" s="12"/>
      <c r="AH39" s="12" t="s">
        <v>331</v>
      </c>
      <c r="AI39" s="12" t="s">
        <v>294</v>
      </c>
      <c r="AJ39" s="12">
        <v>597</v>
      </c>
      <c r="AK39" s="4">
        <v>44545</v>
      </c>
      <c r="AL39" s="4">
        <v>44545</v>
      </c>
      <c r="AM39" s="4">
        <v>44910</v>
      </c>
      <c r="AN39" s="5">
        <v>3245.55</v>
      </c>
      <c r="AO39" s="5">
        <v>3764.84</v>
      </c>
      <c r="AP39" s="5">
        <v>3764.84</v>
      </c>
      <c r="AQ39" s="5">
        <v>3764.84</v>
      </c>
      <c r="AR39" s="12" t="s">
        <v>340</v>
      </c>
      <c r="AS39" s="12" t="s">
        <v>341</v>
      </c>
      <c r="AT39" s="12" t="s">
        <v>342</v>
      </c>
      <c r="AU39" s="12" t="s">
        <v>392</v>
      </c>
      <c r="AV39" s="5"/>
      <c r="AW39" s="4">
        <v>44545</v>
      </c>
      <c r="AX39" s="4">
        <v>44579</v>
      </c>
      <c r="AY39" s="7" t="s">
        <v>1019</v>
      </c>
      <c r="AZ39" s="12"/>
      <c r="BA39" s="12" t="s">
        <v>295</v>
      </c>
      <c r="BB39" s="12" t="s">
        <v>344</v>
      </c>
      <c r="BC39" s="12"/>
      <c r="BD39" s="12" t="s">
        <v>255</v>
      </c>
      <c r="BE39" s="12"/>
      <c r="BF39" s="12" t="s">
        <v>345</v>
      </c>
      <c r="BG39" s="12"/>
      <c r="BH39" s="12"/>
      <c r="BI39" s="12"/>
      <c r="BJ39" s="12"/>
      <c r="BK39" s="12" t="s">
        <v>484</v>
      </c>
      <c r="BL39" s="4">
        <v>44576</v>
      </c>
      <c r="BM39" s="4">
        <v>44561</v>
      </c>
      <c r="BN39" s="12" t="s">
        <v>443</v>
      </c>
    </row>
    <row r="40" spans="1:66" x14ac:dyDescent="0.25">
      <c r="A40" s="12">
        <v>2021</v>
      </c>
      <c r="B40" s="4">
        <v>44470</v>
      </c>
      <c r="C40" s="4">
        <v>44561</v>
      </c>
      <c r="D40" s="12" t="s">
        <v>149</v>
      </c>
      <c r="E40" s="12" t="s">
        <v>153</v>
      </c>
      <c r="F40" s="12" t="s">
        <v>156</v>
      </c>
      <c r="G40" s="12" t="s">
        <v>416</v>
      </c>
      <c r="H40" s="12" t="s">
        <v>289</v>
      </c>
      <c r="I40" s="7" t="s">
        <v>955</v>
      </c>
      <c r="J40" s="12" t="s">
        <v>391</v>
      </c>
      <c r="K40" s="12">
        <v>210210</v>
      </c>
      <c r="L40" s="12" t="s">
        <v>379</v>
      </c>
      <c r="M40" s="12" t="s">
        <v>380</v>
      </c>
      <c r="N40" s="12" t="s">
        <v>381</v>
      </c>
      <c r="O40" s="12"/>
      <c r="P40" s="12" t="s">
        <v>382</v>
      </c>
      <c r="Q40" s="12" t="s">
        <v>164</v>
      </c>
      <c r="R40" s="12" t="s">
        <v>1101</v>
      </c>
      <c r="S40" s="12">
        <v>3</v>
      </c>
      <c r="T40" s="12"/>
      <c r="U40" s="12" t="s">
        <v>189</v>
      </c>
      <c r="V40" s="12" t="s">
        <v>1102</v>
      </c>
      <c r="W40" s="12" t="s">
        <v>1227</v>
      </c>
      <c r="X40" s="12" t="s">
        <v>1103</v>
      </c>
      <c r="Y40" s="12" t="s">
        <v>1243</v>
      </c>
      <c r="Z40" s="12" t="s">
        <v>1103</v>
      </c>
      <c r="AA40" s="9" t="s">
        <v>1217</v>
      </c>
      <c r="AB40" s="12" t="s">
        <v>223</v>
      </c>
      <c r="AC40" s="12">
        <v>39060</v>
      </c>
      <c r="AD40" s="12"/>
      <c r="AE40" s="12"/>
      <c r="AF40" s="12"/>
      <c r="AG40" s="12"/>
      <c r="AH40" s="12" t="s">
        <v>383</v>
      </c>
      <c r="AI40" s="12" t="s">
        <v>294</v>
      </c>
      <c r="AJ40" s="12">
        <v>598</v>
      </c>
      <c r="AK40" s="4">
        <v>44545</v>
      </c>
      <c r="AL40" s="4">
        <v>44545</v>
      </c>
      <c r="AM40" s="4">
        <v>44910</v>
      </c>
      <c r="AN40" s="5">
        <v>2351.7199999999998</v>
      </c>
      <c r="AO40" s="5">
        <v>2728</v>
      </c>
      <c r="AP40" s="5">
        <v>2728</v>
      </c>
      <c r="AQ40" s="5">
        <v>2728</v>
      </c>
      <c r="AR40" s="12" t="s">
        <v>340</v>
      </c>
      <c r="AS40" s="12" t="s">
        <v>341</v>
      </c>
      <c r="AT40" s="12" t="s">
        <v>342</v>
      </c>
      <c r="AU40" s="12" t="s">
        <v>391</v>
      </c>
      <c r="AV40" s="5"/>
      <c r="AW40" s="4">
        <v>44545</v>
      </c>
      <c r="AX40" s="4">
        <v>44579</v>
      </c>
      <c r="AY40" s="7" t="s">
        <v>1020</v>
      </c>
      <c r="AZ40" s="12"/>
      <c r="BA40" s="12" t="s">
        <v>295</v>
      </c>
      <c r="BB40" s="12" t="s">
        <v>344</v>
      </c>
      <c r="BC40" s="12"/>
      <c r="BD40" s="12" t="s">
        <v>255</v>
      </c>
      <c r="BE40" s="12"/>
      <c r="BF40" s="12" t="s">
        <v>345</v>
      </c>
      <c r="BG40" s="12"/>
      <c r="BH40" s="12"/>
      <c r="BI40" s="12"/>
      <c r="BJ40" s="12"/>
      <c r="BK40" s="12" t="s">
        <v>484</v>
      </c>
      <c r="BL40" s="4">
        <v>44576</v>
      </c>
      <c r="BM40" s="4">
        <v>44561</v>
      </c>
      <c r="BN40" s="12" t="s">
        <v>443</v>
      </c>
    </row>
    <row r="41" spans="1:66" x14ac:dyDescent="0.25">
      <c r="A41" s="12">
        <v>2021</v>
      </c>
      <c r="B41" s="4">
        <v>44470</v>
      </c>
      <c r="C41" s="4">
        <v>44561</v>
      </c>
      <c r="D41" s="12" t="s">
        <v>149</v>
      </c>
      <c r="E41" s="12" t="s">
        <v>153</v>
      </c>
      <c r="F41" s="12" t="s">
        <v>156</v>
      </c>
      <c r="G41" s="12" t="s">
        <v>418</v>
      </c>
      <c r="H41" s="12" t="s">
        <v>289</v>
      </c>
      <c r="I41" s="7" t="s">
        <v>956</v>
      </c>
      <c r="J41" s="12" t="s">
        <v>417</v>
      </c>
      <c r="K41" s="12">
        <v>210211</v>
      </c>
      <c r="L41" s="12"/>
      <c r="M41" s="12"/>
      <c r="N41" s="12"/>
      <c r="O41" s="12" t="s">
        <v>329</v>
      </c>
      <c r="P41" s="12" t="s">
        <v>330</v>
      </c>
      <c r="Q41" s="12" t="s">
        <v>164</v>
      </c>
      <c r="R41" s="12" t="s">
        <v>1088</v>
      </c>
      <c r="S41" s="12" t="s">
        <v>1089</v>
      </c>
      <c r="T41" s="12" t="s">
        <v>1090</v>
      </c>
      <c r="U41" s="12" t="s">
        <v>189</v>
      </c>
      <c r="V41" s="12" t="s">
        <v>1091</v>
      </c>
      <c r="W41" s="12" t="s">
        <v>1227</v>
      </c>
      <c r="X41" s="12" t="s">
        <v>1092</v>
      </c>
      <c r="Y41" s="12" t="s">
        <v>1237</v>
      </c>
      <c r="Z41" s="12" t="s">
        <v>1092</v>
      </c>
      <c r="AA41" s="9" t="s">
        <v>1217</v>
      </c>
      <c r="AB41" s="12" t="s">
        <v>223</v>
      </c>
      <c r="AC41" s="12">
        <v>39703</v>
      </c>
      <c r="AD41" s="12"/>
      <c r="AE41" s="12"/>
      <c r="AF41" s="12"/>
      <c r="AG41" s="12"/>
      <c r="AH41" s="12" t="s">
        <v>400</v>
      </c>
      <c r="AI41" s="12" t="s">
        <v>294</v>
      </c>
      <c r="AJ41" s="12">
        <v>615</v>
      </c>
      <c r="AK41" s="4">
        <v>44545</v>
      </c>
      <c r="AL41" s="4">
        <v>44545</v>
      </c>
      <c r="AM41" s="4">
        <v>44910</v>
      </c>
      <c r="AN41" s="5">
        <v>49000</v>
      </c>
      <c r="AO41" s="5">
        <v>56840</v>
      </c>
      <c r="AP41" s="5">
        <v>56840</v>
      </c>
      <c r="AQ41" s="5">
        <v>56840</v>
      </c>
      <c r="AR41" s="12" t="s">
        <v>340</v>
      </c>
      <c r="AS41" s="12" t="s">
        <v>341</v>
      </c>
      <c r="AT41" s="12" t="s">
        <v>342</v>
      </c>
      <c r="AU41" s="12" t="s">
        <v>417</v>
      </c>
      <c r="AV41" s="5"/>
      <c r="AW41" s="4">
        <v>44545</v>
      </c>
      <c r="AX41" s="4">
        <v>44551</v>
      </c>
      <c r="AY41" s="7" t="s">
        <v>1021</v>
      </c>
      <c r="AZ41" s="12"/>
      <c r="BA41" s="12" t="s">
        <v>295</v>
      </c>
      <c r="BB41" s="12" t="s">
        <v>344</v>
      </c>
      <c r="BC41" s="12"/>
      <c r="BD41" s="12" t="s">
        <v>255</v>
      </c>
      <c r="BE41" s="12"/>
      <c r="BF41" s="12" t="s">
        <v>345</v>
      </c>
      <c r="BG41" s="12"/>
      <c r="BH41" s="12"/>
      <c r="BI41" s="12"/>
      <c r="BJ41" s="12"/>
      <c r="BK41" s="12" t="s">
        <v>484</v>
      </c>
      <c r="BL41" s="4">
        <v>44576</v>
      </c>
      <c r="BM41" s="4">
        <v>44561</v>
      </c>
      <c r="BN41" s="12" t="s">
        <v>443</v>
      </c>
    </row>
    <row r="42" spans="1:66" x14ac:dyDescent="0.25">
      <c r="A42" s="12">
        <v>2021</v>
      </c>
      <c r="B42" s="4">
        <v>44470</v>
      </c>
      <c r="C42" s="4">
        <v>44561</v>
      </c>
      <c r="D42" s="12" t="s">
        <v>149</v>
      </c>
      <c r="E42" s="12" t="s">
        <v>153</v>
      </c>
      <c r="F42" s="12" t="s">
        <v>156</v>
      </c>
      <c r="G42" s="12" t="s">
        <v>419</v>
      </c>
      <c r="H42" s="12" t="s">
        <v>289</v>
      </c>
      <c r="I42" s="7" t="s">
        <v>957</v>
      </c>
      <c r="J42" s="12" t="s">
        <v>417</v>
      </c>
      <c r="K42" s="12">
        <v>210212</v>
      </c>
      <c r="L42" s="12"/>
      <c r="M42" s="12"/>
      <c r="N42" s="12"/>
      <c r="O42" s="12" t="s">
        <v>329</v>
      </c>
      <c r="P42" s="12" t="s">
        <v>330</v>
      </c>
      <c r="Q42" s="12" t="s">
        <v>164</v>
      </c>
      <c r="R42" s="12" t="s">
        <v>1088</v>
      </c>
      <c r="S42" s="12" t="s">
        <v>1089</v>
      </c>
      <c r="T42" s="12" t="s">
        <v>1090</v>
      </c>
      <c r="U42" s="12" t="s">
        <v>189</v>
      </c>
      <c r="V42" s="12" t="s">
        <v>1091</v>
      </c>
      <c r="W42" s="12" t="s">
        <v>1227</v>
      </c>
      <c r="X42" s="12" t="s">
        <v>1092</v>
      </c>
      <c r="Y42" s="12" t="s">
        <v>1237</v>
      </c>
      <c r="Z42" s="12" t="s">
        <v>1092</v>
      </c>
      <c r="AA42" s="9" t="s">
        <v>1217</v>
      </c>
      <c r="AB42" s="12" t="s">
        <v>223</v>
      </c>
      <c r="AC42" s="12">
        <v>39703</v>
      </c>
      <c r="AD42" s="12"/>
      <c r="AE42" s="12"/>
      <c r="AF42" s="12"/>
      <c r="AG42" s="12"/>
      <c r="AH42" s="12" t="s">
        <v>383</v>
      </c>
      <c r="AI42" s="12" t="s">
        <v>294</v>
      </c>
      <c r="AJ42" s="12">
        <v>616</v>
      </c>
      <c r="AK42" s="4">
        <v>44545</v>
      </c>
      <c r="AL42" s="4">
        <v>44545</v>
      </c>
      <c r="AM42" s="4">
        <v>44910</v>
      </c>
      <c r="AN42" s="5">
        <v>462740</v>
      </c>
      <c r="AO42" s="5">
        <v>536778.4</v>
      </c>
      <c r="AP42" s="5">
        <v>536778.4</v>
      </c>
      <c r="AQ42" s="5">
        <v>536778.4</v>
      </c>
      <c r="AR42" s="12" t="s">
        <v>340</v>
      </c>
      <c r="AS42" s="12" t="s">
        <v>341</v>
      </c>
      <c r="AT42" s="12" t="s">
        <v>342</v>
      </c>
      <c r="AU42" s="12" t="s">
        <v>417</v>
      </c>
      <c r="AV42" s="5"/>
      <c r="AW42" s="4">
        <v>44545</v>
      </c>
      <c r="AX42" s="4">
        <v>44565</v>
      </c>
      <c r="AY42" s="7" t="s">
        <v>1022</v>
      </c>
      <c r="AZ42" s="12"/>
      <c r="BA42" s="12" t="s">
        <v>295</v>
      </c>
      <c r="BB42" s="12" t="s">
        <v>344</v>
      </c>
      <c r="BC42" s="12"/>
      <c r="BD42" s="12" t="s">
        <v>255</v>
      </c>
      <c r="BE42" s="12"/>
      <c r="BF42" s="12" t="s">
        <v>345</v>
      </c>
      <c r="BG42" s="12"/>
      <c r="BH42" s="12"/>
      <c r="BI42" s="12"/>
      <c r="BJ42" s="12"/>
      <c r="BK42" s="12" t="s">
        <v>484</v>
      </c>
      <c r="BL42" s="4">
        <v>44576</v>
      </c>
      <c r="BM42" s="4">
        <v>44561</v>
      </c>
      <c r="BN42" s="12" t="s">
        <v>443</v>
      </c>
    </row>
    <row r="43" spans="1:66" x14ac:dyDescent="0.25">
      <c r="A43" s="12">
        <v>2021</v>
      </c>
      <c r="B43" s="4">
        <v>44470</v>
      </c>
      <c r="C43" s="4">
        <v>44561</v>
      </c>
      <c r="D43" s="12" t="s">
        <v>149</v>
      </c>
      <c r="E43" s="12" t="s">
        <v>153</v>
      </c>
      <c r="F43" s="12" t="s">
        <v>156</v>
      </c>
      <c r="G43" s="12" t="s">
        <v>420</v>
      </c>
      <c r="H43" s="12" t="s">
        <v>289</v>
      </c>
      <c r="I43" s="7" t="s">
        <v>958</v>
      </c>
      <c r="J43" s="12" t="s">
        <v>328</v>
      </c>
      <c r="K43" s="12">
        <v>210213</v>
      </c>
      <c r="L43" s="12"/>
      <c r="M43" s="12"/>
      <c r="N43" s="12"/>
      <c r="O43" s="12" t="s">
        <v>329</v>
      </c>
      <c r="P43" s="12" t="s">
        <v>330</v>
      </c>
      <c r="Q43" s="12" t="s">
        <v>164</v>
      </c>
      <c r="R43" s="12" t="s">
        <v>1088</v>
      </c>
      <c r="S43" s="12" t="s">
        <v>1089</v>
      </c>
      <c r="T43" s="12" t="s">
        <v>1090</v>
      </c>
      <c r="U43" s="12" t="s">
        <v>189</v>
      </c>
      <c r="V43" s="12" t="s">
        <v>1091</v>
      </c>
      <c r="W43" s="12" t="s">
        <v>1227</v>
      </c>
      <c r="X43" s="12" t="s">
        <v>1092</v>
      </c>
      <c r="Y43" s="12" t="s">
        <v>1237</v>
      </c>
      <c r="Z43" s="12" t="s">
        <v>1092</v>
      </c>
      <c r="AA43" s="9" t="s">
        <v>1217</v>
      </c>
      <c r="AB43" s="12" t="s">
        <v>223</v>
      </c>
      <c r="AC43" s="12">
        <v>39703</v>
      </c>
      <c r="AD43" s="12"/>
      <c r="AE43" s="12"/>
      <c r="AF43" s="12"/>
      <c r="AG43" s="12"/>
      <c r="AH43" s="12" t="s">
        <v>331</v>
      </c>
      <c r="AI43" s="12" t="s">
        <v>294</v>
      </c>
      <c r="AJ43" s="12">
        <v>633</v>
      </c>
      <c r="AK43" s="4">
        <v>44545</v>
      </c>
      <c r="AL43" s="4">
        <v>44545</v>
      </c>
      <c r="AM43" s="4">
        <v>44910</v>
      </c>
      <c r="AN43" s="5">
        <v>1131.3399999999999</v>
      </c>
      <c r="AO43" s="5">
        <v>1312.35</v>
      </c>
      <c r="AP43" s="5">
        <v>1312.35</v>
      </c>
      <c r="AQ43" s="5">
        <v>1312.35</v>
      </c>
      <c r="AR43" s="12" t="s">
        <v>340</v>
      </c>
      <c r="AS43" s="12" t="s">
        <v>341</v>
      </c>
      <c r="AT43" s="12" t="s">
        <v>342</v>
      </c>
      <c r="AU43" s="12" t="s">
        <v>328</v>
      </c>
      <c r="AV43" s="5"/>
      <c r="AW43" s="4">
        <v>44545</v>
      </c>
      <c r="AX43" s="4">
        <v>44558</v>
      </c>
      <c r="AY43" s="7" t="s">
        <v>1023</v>
      </c>
      <c r="AZ43" s="12"/>
      <c r="BA43" s="12" t="s">
        <v>295</v>
      </c>
      <c r="BB43" s="12" t="s">
        <v>344</v>
      </c>
      <c r="BC43" s="12"/>
      <c r="BD43" s="12" t="s">
        <v>255</v>
      </c>
      <c r="BE43" s="12"/>
      <c r="BF43" s="12" t="s">
        <v>345</v>
      </c>
      <c r="BG43" s="12"/>
      <c r="BH43" s="12"/>
      <c r="BI43" s="12"/>
      <c r="BJ43" s="12"/>
      <c r="BK43" s="12" t="s">
        <v>484</v>
      </c>
      <c r="BL43" s="4">
        <v>44576</v>
      </c>
      <c r="BM43" s="4">
        <v>44561</v>
      </c>
      <c r="BN43" s="12" t="s">
        <v>443</v>
      </c>
    </row>
    <row r="44" spans="1:66" x14ac:dyDescent="0.25">
      <c r="A44" s="12">
        <v>2021</v>
      </c>
      <c r="B44" s="4">
        <v>44470</v>
      </c>
      <c r="C44" s="4">
        <v>44561</v>
      </c>
      <c r="D44" s="12" t="s">
        <v>149</v>
      </c>
      <c r="E44" s="12" t="s">
        <v>153</v>
      </c>
      <c r="F44" s="12" t="s">
        <v>156</v>
      </c>
      <c r="G44" s="12" t="s">
        <v>421</v>
      </c>
      <c r="H44" s="12" t="s">
        <v>289</v>
      </c>
      <c r="I44" s="7" t="s">
        <v>959</v>
      </c>
      <c r="J44" s="12" t="s">
        <v>328</v>
      </c>
      <c r="K44" s="12">
        <v>210214</v>
      </c>
      <c r="L44" s="12"/>
      <c r="M44" s="12"/>
      <c r="N44" s="12"/>
      <c r="O44" s="12" t="s">
        <v>329</v>
      </c>
      <c r="P44" s="12" t="s">
        <v>330</v>
      </c>
      <c r="Q44" s="12" t="s">
        <v>164</v>
      </c>
      <c r="R44" s="12" t="s">
        <v>1088</v>
      </c>
      <c r="S44" s="12" t="s">
        <v>1089</v>
      </c>
      <c r="T44" s="12" t="s">
        <v>1090</v>
      </c>
      <c r="U44" s="12" t="s">
        <v>189</v>
      </c>
      <c r="V44" s="12" t="s">
        <v>1091</v>
      </c>
      <c r="W44" s="12" t="s">
        <v>1227</v>
      </c>
      <c r="X44" s="12" t="s">
        <v>1092</v>
      </c>
      <c r="Y44" s="12" t="s">
        <v>1237</v>
      </c>
      <c r="Z44" s="12" t="s">
        <v>1092</v>
      </c>
      <c r="AA44" s="9" t="s">
        <v>1217</v>
      </c>
      <c r="AB44" s="12" t="s">
        <v>223</v>
      </c>
      <c r="AC44" s="12">
        <v>39703</v>
      </c>
      <c r="AD44" s="12"/>
      <c r="AE44" s="12"/>
      <c r="AF44" s="12"/>
      <c r="AG44" s="12"/>
      <c r="AH44" s="12" t="s">
        <v>331</v>
      </c>
      <c r="AI44" s="12" t="s">
        <v>294</v>
      </c>
      <c r="AJ44" s="12">
        <v>634</v>
      </c>
      <c r="AK44" s="4">
        <v>44545</v>
      </c>
      <c r="AL44" s="4">
        <v>44545</v>
      </c>
      <c r="AM44" s="4">
        <v>44910</v>
      </c>
      <c r="AN44" s="5">
        <v>4347.2</v>
      </c>
      <c r="AO44" s="5">
        <v>5042.75</v>
      </c>
      <c r="AP44" s="5">
        <v>5042.75</v>
      </c>
      <c r="AQ44" s="5">
        <v>5042.75</v>
      </c>
      <c r="AR44" s="12" t="s">
        <v>340</v>
      </c>
      <c r="AS44" s="12" t="s">
        <v>341</v>
      </c>
      <c r="AT44" s="12" t="s">
        <v>342</v>
      </c>
      <c r="AU44" s="12" t="s">
        <v>328</v>
      </c>
      <c r="AV44" s="5"/>
      <c r="AW44" s="4">
        <v>44545</v>
      </c>
      <c r="AX44" s="4">
        <v>44565</v>
      </c>
      <c r="AY44" s="7" t="s">
        <v>1024</v>
      </c>
      <c r="AZ44" s="12"/>
      <c r="BA44" s="12" t="s">
        <v>295</v>
      </c>
      <c r="BB44" s="12" t="s">
        <v>344</v>
      </c>
      <c r="BC44" s="12"/>
      <c r="BD44" s="12" t="s">
        <v>255</v>
      </c>
      <c r="BE44" s="12"/>
      <c r="BF44" s="12" t="s">
        <v>345</v>
      </c>
      <c r="BG44" s="12"/>
      <c r="BH44" s="12"/>
      <c r="BI44" s="12"/>
      <c r="BJ44" s="12"/>
      <c r="BK44" s="12" t="s">
        <v>484</v>
      </c>
      <c r="BL44" s="4">
        <v>44576</v>
      </c>
      <c r="BM44" s="4">
        <v>44561</v>
      </c>
      <c r="BN44" s="12" t="s">
        <v>443</v>
      </c>
    </row>
    <row r="45" spans="1:66" x14ac:dyDescent="0.25">
      <c r="A45" s="12">
        <v>2021</v>
      </c>
      <c r="B45" s="4">
        <v>44470</v>
      </c>
      <c r="C45" s="4">
        <v>44561</v>
      </c>
      <c r="D45" s="12" t="s">
        <v>149</v>
      </c>
      <c r="E45" s="12" t="s">
        <v>153</v>
      </c>
      <c r="F45" s="12" t="s">
        <v>156</v>
      </c>
      <c r="G45" s="12" t="s">
        <v>424</v>
      </c>
      <c r="H45" s="12" t="s">
        <v>289</v>
      </c>
      <c r="I45" s="7" t="s">
        <v>960</v>
      </c>
      <c r="J45" s="12" t="s">
        <v>422</v>
      </c>
      <c r="K45" s="12">
        <v>210215</v>
      </c>
      <c r="L45" s="12" t="s">
        <v>355</v>
      </c>
      <c r="M45" s="12" t="s">
        <v>423</v>
      </c>
      <c r="N45" s="12" t="s">
        <v>356</v>
      </c>
      <c r="O45" s="12"/>
      <c r="P45" s="12" t="s">
        <v>357</v>
      </c>
      <c r="Q45" s="12" t="s">
        <v>164</v>
      </c>
      <c r="R45" s="12" t="s">
        <v>1121</v>
      </c>
      <c r="S45" s="12">
        <v>33</v>
      </c>
      <c r="T45" s="12"/>
      <c r="U45" s="12" t="s">
        <v>185</v>
      </c>
      <c r="V45" s="12" t="s">
        <v>1122</v>
      </c>
      <c r="W45" s="12" t="s">
        <v>1227</v>
      </c>
      <c r="X45" s="12" t="s">
        <v>1103</v>
      </c>
      <c r="Y45" s="12" t="s">
        <v>1243</v>
      </c>
      <c r="Z45" s="12" t="s">
        <v>1103</v>
      </c>
      <c r="AA45" s="9" t="s">
        <v>1217</v>
      </c>
      <c r="AB45" s="12" t="s">
        <v>223</v>
      </c>
      <c r="AC45" s="12">
        <v>39022</v>
      </c>
      <c r="AD45" s="12"/>
      <c r="AE45" s="12"/>
      <c r="AF45" s="12"/>
      <c r="AG45" s="12"/>
      <c r="AH45" s="12" t="s">
        <v>397</v>
      </c>
      <c r="AI45" s="12" t="s">
        <v>294</v>
      </c>
      <c r="AJ45" s="12">
        <v>637</v>
      </c>
      <c r="AK45" s="4">
        <v>44545</v>
      </c>
      <c r="AL45" s="4">
        <v>44545</v>
      </c>
      <c r="AM45" s="4">
        <v>44910</v>
      </c>
      <c r="AN45" s="5">
        <v>491810.23</v>
      </c>
      <c r="AO45" s="5">
        <v>570499.87</v>
      </c>
      <c r="AP45" s="5">
        <v>570499.87</v>
      </c>
      <c r="AQ45" s="5">
        <v>570499.87</v>
      </c>
      <c r="AR45" s="12" t="s">
        <v>340</v>
      </c>
      <c r="AS45" s="12" t="s">
        <v>341</v>
      </c>
      <c r="AT45" s="12" t="s">
        <v>342</v>
      </c>
      <c r="AU45" s="12" t="s">
        <v>422</v>
      </c>
      <c r="AV45" s="5"/>
      <c r="AW45" s="4">
        <v>44545</v>
      </c>
      <c r="AX45" s="4">
        <v>44586</v>
      </c>
      <c r="AY45" s="7" t="s">
        <v>1025</v>
      </c>
      <c r="AZ45" s="12"/>
      <c r="BA45" s="12" t="s">
        <v>295</v>
      </c>
      <c r="BB45" s="12" t="s">
        <v>344</v>
      </c>
      <c r="BC45" s="12"/>
      <c r="BD45" s="12" t="s">
        <v>255</v>
      </c>
      <c r="BE45" s="12"/>
      <c r="BF45" s="12" t="s">
        <v>345</v>
      </c>
      <c r="BG45" s="12"/>
      <c r="BH45" s="12"/>
      <c r="BI45" s="12"/>
      <c r="BJ45" s="12"/>
      <c r="BK45" s="12" t="s">
        <v>484</v>
      </c>
      <c r="BL45" s="4">
        <v>44576</v>
      </c>
      <c r="BM45" s="4">
        <v>44561</v>
      </c>
      <c r="BN45" s="12" t="s">
        <v>443</v>
      </c>
    </row>
    <row r="46" spans="1:66" x14ac:dyDescent="0.25">
      <c r="A46" s="12">
        <v>2021</v>
      </c>
      <c r="B46" s="4">
        <v>44470</v>
      </c>
      <c r="C46" s="4">
        <v>44561</v>
      </c>
      <c r="D46" s="12" t="s">
        <v>149</v>
      </c>
      <c r="E46" s="12" t="s">
        <v>153</v>
      </c>
      <c r="F46" s="12" t="s">
        <v>156</v>
      </c>
      <c r="G46" s="12" t="s">
        <v>426</v>
      </c>
      <c r="H46" s="12" t="s">
        <v>289</v>
      </c>
      <c r="I46" s="7" t="s">
        <v>961</v>
      </c>
      <c r="J46" s="12" t="s">
        <v>378</v>
      </c>
      <c r="K46" s="12">
        <v>210216</v>
      </c>
      <c r="L46" s="12"/>
      <c r="M46" s="12"/>
      <c r="N46" s="12"/>
      <c r="O46" s="12" t="s">
        <v>425</v>
      </c>
      <c r="P46" s="12" t="s">
        <v>334</v>
      </c>
      <c r="Q46" s="12" t="s">
        <v>164</v>
      </c>
      <c r="R46" s="12" t="s">
        <v>1093</v>
      </c>
      <c r="S46" s="12">
        <v>6</v>
      </c>
      <c r="T46" s="12" t="s">
        <v>1094</v>
      </c>
      <c r="U46" s="12" t="s">
        <v>189</v>
      </c>
      <c r="V46" s="12" t="s">
        <v>1095</v>
      </c>
      <c r="W46" s="12" t="s">
        <v>1227</v>
      </c>
      <c r="X46" s="12" t="s">
        <v>1240</v>
      </c>
      <c r="Y46" s="12" t="s">
        <v>1241</v>
      </c>
      <c r="Z46" s="12" t="s">
        <v>1240</v>
      </c>
      <c r="AA46" s="9" t="s">
        <v>1218</v>
      </c>
      <c r="AB46" s="12" t="s">
        <v>224</v>
      </c>
      <c r="AC46" s="12">
        <v>72160</v>
      </c>
      <c r="AD46" s="12"/>
      <c r="AE46" s="12"/>
      <c r="AF46" s="12"/>
      <c r="AG46" s="12"/>
      <c r="AH46" s="12" t="s">
        <v>335</v>
      </c>
      <c r="AI46" s="12" t="s">
        <v>294</v>
      </c>
      <c r="AJ46" s="12">
        <v>682</v>
      </c>
      <c r="AK46" s="4">
        <v>44557</v>
      </c>
      <c r="AL46" s="4">
        <v>44557</v>
      </c>
      <c r="AM46" s="4">
        <v>44922</v>
      </c>
      <c r="AN46" s="5">
        <v>33332.97</v>
      </c>
      <c r="AO46" s="5">
        <v>38666.25</v>
      </c>
      <c r="AP46" s="5">
        <v>38666.25</v>
      </c>
      <c r="AQ46" s="5">
        <v>38666.25</v>
      </c>
      <c r="AR46" s="12" t="s">
        <v>340</v>
      </c>
      <c r="AS46" s="12" t="s">
        <v>341</v>
      </c>
      <c r="AT46" s="12" t="s">
        <v>342</v>
      </c>
      <c r="AU46" s="12" t="s">
        <v>378</v>
      </c>
      <c r="AV46" s="5"/>
      <c r="AW46" s="4">
        <v>44557</v>
      </c>
      <c r="AX46" s="4">
        <v>44575</v>
      </c>
      <c r="AY46" s="7" t="s">
        <v>1026</v>
      </c>
      <c r="AZ46" s="12"/>
      <c r="BA46" s="12" t="s">
        <v>336</v>
      </c>
      <c r="BB46" s="12" t="s">
        <v>343</v>
      </c>
      <c r="BC46" s="12"/>
      <c r="BD46" s="12" t="s">
        <v>255</v>
      </c>
      <c r="BE46" s="12"/>
      <c r="BF46" s="12" t="s">
        <v>345</v>
      </c>
      <c r="BG46" s="12"/>
      <c r="BH46" s="12"/>
      <c r="BI46" s="12"/>
      <c r="BJ46" s="12"/>
      <c r="BK46" s="12" t="s">
        <v>484</v>
      </c>
      <c r="BL46" s="4">
        <v>44576</v>
      </c>
      <c r="BM46" s="4">
        <v>44561</v>
      </c>
      <c r="BN46" s="12" t="s">
        <v>443</v>
      </c>
    </row>
    <row r="47" spans="1:66" x14ac:dyDescent="0.25">
      <c r="A47" s="12">
        <v>2021</v>
      </c>
      <c r="B47" s="4">
        <v>44470</v>
      </c>
      <c r="C47" s="4">
        <v>44561</v>
      </c>
      <c r="D47" s="12" t="s">
        <v>149</v>
      </c>
      <c r="E47" s="12" t="s">
        <v>153</v>
      </c>
      <c r="F47" s="12" t="s">
        <v>156</v>
      </c>
      <c r="G47" s="12" t="s">
        <v>473</v>
      </c>
      <c r="H47" s="12" t="s">
        <v>289</v>
      </c>
      <c r="I47" s="7" t="s">
        <v>962</v>
      </c>
      <c r="J47" s="12" t="s">
        <v>474</v>
      </c>
      <c r="K47" s="12">
        <v>210217</v>
      </c>
      <c r="L47" s="12" t="s">
        <v>475</v>
      </c>
      <c r="M47" s="12" t="s">
        <v>476</v>
      </c>
      <c r="N47" s="12" t="s">
        <v>477</v>
      </c>
      <c r="O47" s="12" t="s">
        <v>478</v>
      </c>
      <c r="P47" s="12" t="s">
        <v>479</v>
      </c>
      <c r="Q47" s="12" t="s">
        <v>164</v>
      </c>
      <c r="R47" s="12" t="s">
        <v>1123</v>
      </c>
      <c r="S47" s="12">
        <v>242</v>
      </c>
      <c r="T47" s="12">
        <v>8</v>
      </c>
      <c r="U47" s="12" t="s">
        <v>189</v>
      </c>
      <c r="V47" s="12" t="s">
        <v>1124</v>
      </c>
      <c r="W47" s="12" t="s">
        <v>1227</v>
      </c>
      <c r="X47" s="12" t="s">
        <v>1126</v>
      </c>
      <c r="Y47" s="12" t="s">
        <v>1245</v>
      </c>
      <c r="Z47" s="12" t="s">
        <v>1126</v>
      </c>
      <c r="AA47" s="9" t="s">
        <v>1216</v>
      </c>
      <c r="AB47" s="12" t="s">
        <v>252</v>
      </c>
      <c r="AC47" s="12" t="s">
        <v>1125</v>
      </c>
      <c r="AD47" s="12"/>
      <c r="AE47" s="12"/>
      <c r="AF47" s="12"/>
      <c r="AG47" s="12"/>
      <c r="AH47" s="12" t="s">
        <v>480</v>
      </c>
      <c r="AI47" s="12" t="s">
        <v>294</v>
      </c>
      <c r="AJ47" s="12">
        <v>506</v>
      </c>
      <c r="AK47" s="4">
        <v>44540</v>
      </c>
      <c r="AL47" s="4">
        <v>44540</v>
      </c>
      <c r="AM47" s="4">
        <v>44216</v>
      </c>
      <c r="AN47" s="5">
        <v>115718.75</v>
      </c>
      <c r="AO47" s="5">
        <v>134233.75</v>
      </c>
      <c r="AP47" s="5"/>
      <c r="AQ47" s="5"/>
      <c r="AR47" s="12" t="s">
        <v>340</v>
      </c>
      <c r="AS47" s="12" t="s">
        <v>341</v>
      </c>
      <c r="AT47" s="12" t="s">
        <v>342</v>
      </c>
      <c r="AU47" s="12" t="s">
        <v>474</v>
      </c>
      <c r="AV47" s="5"/>
      <c r="AW47" s="4">
        <v>44540</v>
      </c>
      <c r="AX47" s="4"/>
      <c r="AY47" s="7" t="s">
        <v>1027</v>
      </c>
      <c r="AZ47" s="12"/>
      <c r="BA47" s="12" t="s">
        <v>481</v>
      </c>
      <c r="BB47" s="12" t="s">
        <v>344</v>
      </c>
      <c r="BC47" s="12"/>
      <c r="BD47" s="12" t="s">
        <v>255</v>
      </c>
      <c r="BE47" s="12"/>
      <c r="BF47" s="12" t="s">
        <v>483</v>
      </c>
      <c r="BG47" s="12"/>
      <c r="BH47" s="12"/>
      <c r="BI47" s="12"/>
      <c r="BJ47" s="12"/>
      <c r="BK47" s="12" t="s">
        <v>484</v>
      </c>
      <c r="BL47" s="4">
        <v>44576</v>
      </c>
      <c r="BM47" s="4">
        <v>44561</v>
      </c>
      <c r="BN47" s="12" t="s">
        <v>603</v>
      </c>
    </row>
    <row r="48" spans="1:66" x14ac:dyDescent="0.25">
      <c r="A48" s="12">
        <v>2021</v>
      </c>
      <c r="B48" s="4">
        <v>44470</v>
      </c>
      <c r="C48" s="4">
        <v>44561</v>
      </c>
      <c r="D48" s="12" t="s">
        <v>149</v>
      </c>
      <c r="E48" s="12" t="s">
        <v>153</v>
      </c>
      <c r="F48" s="12" t="s">
        <v>156</v>
      </c>
      <c r="G48" s="12" t="s">
        <v>486</v>
      </c>
      <c r="H48" s="12" t="s">
        <v>289</v>
      </c>
      <c r="I48" s="7" t="s">
        <v>963</v>
      </c>
      <c r="J48" s="12" t="s">
        <v>487</v>
      </c>
      <c r="K48" s="12">
        <v>210218</v>
      </c>
      <c r="L48" s="12" t="s">
        <v>488</v>
      </c>
      <c r="M48" s="12" t="s">
        <v>489</v>
      </c>
      <c r="N48" s="12" t="s">
        <v>490</v>
      </c>
      <c r="O48" s="12" t="s">
        <v>491</v>
      </c>
      <c r="P48" s="12" t="s">
        <v>492</v>
      </c>
      <c r="Q48" s="12" t="s">
        <v>164</v>
      </c>
      <c r="R48" s="12" t="s">
        <v>1127</v>
      </c>
      <c r="S48" s="12">
        <v>122</v>
      </c>
      <c r="T48" s="12" t="s">
        <v>1110</v>
      </c>
      <c r="U48" s="12" t="s">
        <v>189</v>
      </c>
      <c r="V48" s="12" t="s">
        <v>1128</v>
      </c>
      <c r="W48" s="12" t="s">
        <v>1227</v>
      </c>
      <c r="X48" s="12" t="s">
        <v>1126</v>
      </c>
      <c r="Y48" s="12" t="s">
        <v>1245</v>
      </c>
      <c r="Z48" s="12" t="s">
        <v>1126</v>
      </c>
      <c r="AA48" s="9" t="s">
        <v>1216</v>
      </c>
      <c r="AB48" s="12" t="s">
        <v>252</v>
      </c>
      <c r="AC48" s="12" t="s">
        <v>1129</v>
      </c>
      <c r="AD48" s="12"/>
      <c r="AE48" s="12"/>
      <c r="AF48" s="12"/>
      <c r="AG48" s="12"/>
      <c r="AH48" s="12" t="s">
        <v>493</v>
      </c>
      <c r="AI48" s="12" t="s">
        <v>294</v>
      </c>
      <c r="AJ48" s="12">
        <v>531</v>
      </c>
      <c r="AK48" s="4">
        <v>44545</v>
      </c>
      <c r="AL48" s="4">
        <v>44545</v>
      </c>
      <c r="AM48" s="4">
        <v>44560</v>
      </c>
      <c r="AN48" s="5">
        <v>108041.38</v>
      </c>
      <c r="AO48" s="5">
        <v>125328.00080000001</v>
      </c>
      <c r="AP48" s="5"/>
      <c r="AQ48" s="5"/>
      <c r="AR48" s="12" t="s">
        <v>340</v>
      </c>
      <c r="AS48" s="12" t="s">
        <v>341</v>
      </c>
      <c r="AT48" s="12" t="s">
        <v>342</v>
      </c>
      <c r="AU48" s="12" t="s">
        <v>487</v>
      </c>
      <c r="AV48" s="5"/>
      <c r="AW48" s="4">
        <v>44545</v>
      </c>
      <c r="AX48" s="4"/>
      <c r="AY48" s="7" t="s">
        <v>1028</v>
      </c>
      <c r="AZ48" s="12"/>
      <c r="BA48" s="12" t="s">
        <v>481</v>
      </c>
      <c r="BB48" s="12" t="s">
        <v>344</v>
      </c>
      <c r="BC48" s="12"/>
      <c r="BD48" s="12" t="s">
        <v>255</v>
      </c>
      <c r="BE48" s="12"/>
      <c r="BF48" s="12" t="s">
        <v>483</v>
      </c>
      <c r="BG48" s="12"/>
      <c r="BH48" s="12"/>
      <c r="BI48" s="12"/>
      <c r="BJ48" s="12"/>
      <c r="BK48" s="12" t="s">
        <v>484</v>
      </c>
      <c r="BL48" s="4">
        <v>44576</v>
      </c>
      <c r="BM48" s="4">
        <v>44561</v>
      </c>
      <c r="BN48" s="12" t="s">
        <v>603</v>
      </c>
    </row>
    <row r="49" spans="1:66" x14ac:dyDescent="0.25">
      <c r="A49" s="12">
        <v>2021</v>
      </c>
      <c r="B49" s="4">
        <v>44470</v>
      </c>
      <c r="C49" s="4">
        <v>44561</v>
      </c>
      <c r="D49" s="12" t="s">
        <v>149</v>
      </c>
      <c r="E49" s="12" t="s">
        <v>153</v>
      </c>
      <c r="F49" s="12" t="s">
        <v>156</v>
      </c>
      <c r="G49" s="12" t="s">
        <v>494</v>
      </c>
      <c r="H49" s="12" t="s">
        <v>289</v>
      </c>
      <c r="I49" s="7" t="s">
        <v>964</v>
      </c>
      <c r="J49" s="12" t="s">
        <v>422</v>
      </c>
      <c r="K49" s="12">
        <v>210219</v>
      </c>
      <c r="L49" s="12" t="s">
        <v>495</v>
      </c>
      <c r="M49" s="12" t="s">
        <v>369</v>
      </c>
      <c r="N49" s="12" t="s">
        <v>496</v>
      </c>
      <c r="O49" s="12" t="s">
        <v>497</v>
      </c>
      <c r="P49" s="12" t="s">
        <v>498</v>
      </c>
      <c r="Q49" s="12" t="s">
        <v>164</v>
      </c>
      <c r="R49" s="12" t="s">
        <v>1130</v>
      </c>
      <c r="S49" s="12">
        <v>59</v>
      </c>
      <c r="T49" s="12"/>
      <c r="U49" s="12" t="s">
        <v>189</v>
      </c>
      <c r="V49" s="12" t="s">
        <v>1131</v>
      </c>
      <c r="W49" s="12" t="s">
        <v>1227</v>
      </c>
      <c r="X49" s="12" t="s">
        <v>1246</v>
      </c>
      <c r="Y49" s="12" t="s">
        <v>1247</v>
      </c>
      <c r="Z49" s="12" t="s">
        <v>1246</v>
      </c>
      <c r="AA49" s="9" t="s">
        <v>1221</v>
      </c>
      <c r="AB49" s="12" t="s">
        <v>252</v>
      </c>
      <c r="AC49" s="12">
        <v>53126</v>
      </c>
      <c r="AD49" s="12"/>
      <c r="AE49" s="12"/>
      <c r="AF49" s="12"/>
      <c r="AG49" s="12"/>
      <c r="AH49" s="12" t="s">
        <v>499</v>
      </c>
      <c r="AI49" s="12" t="s">
        <v>294</v>
      </c>
      <c r="AJ49" s="12">
        <v>589</v>
      </c>
      <c r="AK49" s="4">
        <v>44545</v>
      </c>
      <c r="AL49" s="4">
        <v>44545</v>
      </c>
      <c r="AM49" s="4">
        <v>44560</v>
      </c>
      <c r="AN49" s="5">
        <v>122700</v>
      </c>
      <c r="AO49" s="5">
        <v>142332</v>
      </c>
      <c r="AP49" s="5"/>
      <c r="AQ49" s="5"/>
      <c r="AR49" s="12" t="s">
        <v>340</v>
      </c>
      <c r="AS49" s="12" t="s">
        <v>341</v>
      </c>
      <c r="AT49" s="12" t="s">
        <v>342</v>
      </c>
      <c r="AU49" s="12" t="s">
        <v>422</v>
      </c>
      <c r="AV49" s="5"/>
      <c r="AW49" s="4">
        <v>44545</v>
      </c>
      <c r="AX49" s="4"/>
      <c r="AY49" s="7" t="s">
        <v>1029</v>
      </c>
      <c r="AZ49" s="12"/>
      <c r="BA49" s="12" t="s">
        <v>481</v>
      </c>
      <c r="BB49" s="12" t="s">
        <v>344</v>
      </c>
      <c r="BC49" s="12"/>
      <c r="BD49" s="12" t="s">
        <v>255</v>
      </c>
      <c r="BE49" s="12"/>
      <c r="BF49" s="12" t="s">
        <v>483</v>
      </c>
      <c r="BG49" s="12"/>
      <c r="BH49" s="12"/>
      <c r="BI49" s="12"/>
      <c r="BJ49" s="12"/>
      <c r="BK49" s="12" t="s">
        <v>484</v>
      </c>
      <c r="BL49" s="4">
        <v>44576</v>
      </c>
      <c r="BM49" s="4">
        <v>44561</v>
      </c>
      <c r="BN49" s="12" t="s">
        <v>603</v>
      </c>
    </row>
    <row r="50" spans="1:66" x14ac:dyDescent="0.25">
      <c r="A50" s="12">
        <v>2021</v>
      </c>
      <c r="B50" s="4">
        <v>44470</v>
      </c>
      <c r="C50" s="4">
        <v>44561</v>
      </c>
      <c r="D50" s="12" t="s">
        <v>149</v>
      </c>
      <c r="E50" s="12" t="s">
        <v>153</v>
      </c>
      <c r="F50" s="12" t="s">
        <v>156</v>
      </c>
      <c r="G50" s="12" t="s">
        <v>500</v>
      </c>
      <c r="H50" s="12" t="s">
        <v>289</v>
      </c>
      <c r="I50" s="7" t="s">
        <v>1400</v>
      </c>
      <c r="J50" s="12" t="s">
        <v>474</v>
      </c>
      <c r="K50" s="12">
        <v>210220</v>
      </c>
      <c r="L50" s="12" t="s">
        <v>501</v>
      </c>
      <c r="M50" s="12" t="s">
        <v>502</v>
      </c>
      <c r="N50" s="12" t="s">
        <v>503</v>
      </c>
      <c r="O50" s="12" t="s">
        <v>504</v>
      </c>
      <c r="P50" s="12" t="s">
        <v>505</v>
      </c>
      <c r="Q50" s="12" t="s">
        <v>164</v>
      </c>
      <c r="R50" s="12" t="s">
        <v>1132</v>
      </c>
      <c r="S50" s="12">
        <v>48</v>
      </c>
      <c r="T50" s="12"/>
      <c r="U50" s="12" t="s">
        <v>189</v>
      </c>
      <c r="V50" s="12" t="s">
        <v>1133</v>
      </c>
      <c r="W50" s="12" t="s">
        <v>1227</v>
      </c>
      <c r="X50" s="12" t="s">
        <v>1103</v>
      </c>
      <c r="Y50" s="12" t="s">
        <v>1243</v>
      </c>
      <c r="Z50" s="12" t="s">
        <v>1103</v>
      </c>
      <c r="AA50" s="9" t="s">
        <v>1217</v>
      </c>
      <c r="AB50" s="12" t="s">
        <v>223</v>
      </c>
      <c r="AC50" s="12">
        <v>39050</v>
      </c>
      <c r="AD50" s="12"/>
      <c r="AE50" s="12"/>
      <c r="AF50" s="12"/>
      <c r="AG50" s="12"/>
      <c r="AH50" s="12" t="s">
        <v>480</v>
      </c>
      <c r="AI50" s="12" t="s">
        <v>294</v>
      </c>
      <c r="AJ50" s="12">
        <v>545</v>
      </c>
      <c r="AK50" s="4">
        <v>44545</v>
      </c>
      <c r="AL50" s="4">
        <v>44545</v>
      </c>
      <c r="AM50" s="4">
        <v>44560</v>
      </c>
      <c r="AN50" s="5">
        <v>4310.34</v>
      </c>
      <c r="AO50" s="5">
        <v>4999.9944000000005</v>
      </c>
      <c r="AP50" s="5"/>
      <c r="AQ50" s="5"/>
      <c r="AR50" s="12" t="s">
        <v>340</v>
      </c>
      <c r="AS50" s="12" t="s">
        <v>341</v>
      </c>
      <c r="AT50" s="12" t="s">
        <v>342</v>
      </c>
      <c r="AU50" s="12" t="s">
        <v>474</v>
      </c>
      <c r="AV50" s="5"/>
      <c r="AW50" s="4">
        <v>44545</v>
      </c>
      <c r="AX50" s="4"/>
      <c r="AY50" s="7" t="s">
        <v>1399</v>
      </c>
      <c r="AZ50" s="12"/>
      <c r="BA50" s="12" t="s">
        <v>481</v>
      </c>
      <c r="BB50" s="12" t="s">
        <v>344</v>
      </c>
      <c r="BC50" s="12"/>
      <c r="BD50" s="12" t="s">
        <v>255</v>
      </c>
      <c r="BE50" s="12"/>
      <c r="BF50" s="12" t="s">
        <v>483</v>
      </c>
      <c r="BG50" s="12"/>
      <c r="BH50" s="12"/>
      <c r="BI50" s="12"/>
      <c r="BJ50" s="12"/>
      <c r="BK50" s="12" t="s">
        <v>484</v>
      </c>
      <c r="BL50" s="4">
        <v>44576</v>
      </c>
      <c r="BM50" s="4">
        <v>44561</v>
      </c>
      <c r="BN50" s="12" t="s">
        <v>603</v>
      </c>
    </row>
    <row r="51" spans="1:66" x14ac:dyDescent="0.25">
      <c r="A51" s="12">
        <v>2021</v>
      </c>
      <c r="B51" s="4">
        <v>44470</v>
      </c>
      <c r="C51" s="4">
        <v>44561</v>
      </c>
      <c r="D51" s="12" t="s">
        <v>149</v>
      </c>
      <c r="E51" s="12" t="s">
        <v>153</v>
      </c>
      <c r="F51" s="12" t="s">
        <v>156</v>
      </c>
      <c r="G51" s="12" t="s">
        <v>506</v>
      </c>
      <c r="H51" s="12" t="s">
        <v>289</v>
      </c>
      <c r="I51" s="7" t="s">
        <v>1401</v>
      </c>
      <c r="J51" s="12" t="s">
        <v>507</v>
      </c>
      <c r="K51" s="12">
        <v>210221</v>
      </c>
      <c r="L51" s="12" t="s">
        <v>501</v>
      </c>
      <c r="M51" s="12" t="s">
        <v>502</v>
      </c>
      <c r="N51" s="12" t="s">
        <v>503</v>
      </c>
      <c r="O51" s="12" t="s">
        <v>504</v>
      </c>
      <c r="P51" s="12" t="s">
        <v>505</v>
      </c>
      <c r="Q51" s="12" t="s">
        <v>164</v>
      </c>
      <c r="R51" s="12" t="s">
        <v>1132</v>
      </c>
      <c r="S51" s="12">
        <v>48</v>
      </c>
      <c r="T51" s="12"/>
      <c r="U51" s="12" t="s">
        <v>189</v>
      </c>
      <c r="V51" s="12" t="s">
        <v>1133</v>
      </c>
      <c r="W51" s="12" t="s">
        <v>1227</v>
      </c>
      <c r="X51" s="12" t="s">
        <v>1103</v>
      </c>
      <c r="Y51" s="12" t="s">
        <v>1243</v>
      </c>
      <c r="Z51" s="12" t="s">
        <v>1103</v>
      </c>
      <c r="AA51" s="9" t="s">
        <v>1217</v>
      </c>
      <c r="AB51" s="12" t="s">
        <v>223</v>
      </c>
      <c r="AC51" s="12">
        <v>39050</v>
      </c>
      <c r="AD51" s="12"/>
      <c r="AE51" s="12"/>
      <c r="AF51" s="12"/>
      <c r="AG51" s="12"/>
      <c r="AH51" s="12" t="s">
        <v>480</v>
      </c>
      <c r="AI51" s="12" t="s">
        <v>294</v>
      </c>
      <c r="AJ51" s="12">
        <v>553</v>
      </c>
      <c r="AK51" s="4">
        <v>44545</v>
      </c>
      <c r="AL51" s="4">
        <v>44545</v>
      </c>
      <c r="AM51" s="4">
        <v>44560</v>
      </c>
      <c r="AN51" s="5">
        <v>2316</v>
      </c>
      <c r="AO51" s="5">
        <v>2686.56</v>
      </c>
      <c r="AP51" s="5"/>
      <c r="AQ51" s="5"/>
      <c r="AR51" s="12" t="s">
        <v>340</v>
      </c>
      <c r="AS51" s="12" t="s">
        <v>341</v>
      </c>
      <c r="AT51" s="12" t="s">
        <v>342</v>
      </c>
      <c r="AU51" s="12" t="s">
        <v>507</v>
      </c>
      <c r="AV51" s="5"/>
      <c r="AW51" s="4">
        <v>44545</v>
      </c>
      <c r="AX51" s="4"/>
      <c r="AY51" s="7" t="s">
        <v>1402</v>
      </c>
      <c r="AZ51" s="12"/>
      <c r="BA51" s="12" t="s">
        <v>481</v>
      </c>
      <c r="BB51" s="12" t="s">
        <v>344</v>
      </c>
      <c r="BC51" s="12"/>
      <c r="BD51" s="12" t="s">
        <v>255</v>
      </c>
      <c r="BE51" s="12"/>
      <c r="BF51" s="12" t="s">
        <v>483</v>
      </c>
      <c r="BG51" s="12"/>
      <c r="BH51" s="12"/>
      <c r="BI51" s="12"/>
      <c r="BJ51" s="12"/>
      <c r="BK51" s="12" t="s">
        <v>484</v>
      </c>
      <c r="BL51" s="4">
        <v>44576</v>
      </c>
      <c r="BM51" s="4">
        <v>44561</v>
      </c>
      <c r="BN51" s="12" t="s">
        <v>603</v>
      </c>
    </row>
    <row r="52" spans="1:66" x14ac:dyDescent="0.25">
      <c r="A52" s="12">
        <v>2021</v>
      </c>
      <c r="B52" s="4">
        <v>44470</v>
      </c>
      <c r="C52" s="4">
        <v>44561</v>
      </c>
      <c r="D52" s="12" t="s">
        <v>149</v>
      </c>
      <c r="E52" s="12" t="s">
        <v>153</v>
      </c>
      <c r="F52" s="12" t="s">
        <v>156</v>
      </c>
      <c r="G52" s="12" t="s">
        <v>508</v>
      </c>
      <c r="H52" s="12" t="s">
        <v>289</v>
      </c>
      <c r="I52" s="7"/>
      <c r="J52" s="12" t="s">
        <v>509</v>
      </c>
      <c r="K52" s="12">
        <v>210222</v>
      </c>
      <c r="L52" s="12" t="s">
        <v>510</v>
      </c>
      <c r="M52" s="12" t="s">
        <v>511</v>
      </c>
      <c r="N52" s="12" t="s">
        <v>512</v>
      </c>
      <c r="O52" s="12" t="s">
        <v>513</v>
      </c>
      <c r="P52" s="12" t="s">
        <v>514</v>
      </c>
      <c r="Q52" s="12" t="s">
        <v>183</v>
      </c>
      <c r="R52" s="12" t="s">
        <v>1134</v>
      </c>
      <c r="S52" s="12"/>
      <c r="T52" s="12" t="s">
        <v>1135</v>
      </c>
      <c r="U52" s="12" t="s">
        <v>189</v>
      </c>
      <c r="V52" s="12" t="s">
        <v>1136</v>
      </c>
      <c r="W52" s="12" t="s">
        <v>1227</v>
      </c>
      <c r="X52" s="12" t="s">
        <v>1103</v>
      </c>
      <c r="Y52" s="12" t="s">
        <v>1243</v>
      </c>
      <c r="Z52" s="12" t="s">
        <v>1103</v>
      </c>
      <c r="AA52" s="9" t="s">
        <v>1217</v>
      </c>
      <c r="AB52" s="12" t="s">
        <v>223</v>
      </c>
      <c r="AC52" s="12">
        <v>39090</v>
      </c>
      <c r="AD52" s="12"/>
      <c r="AE52" s="12"/>
      <c r="AF52" s="12"/>
      <c r="AG52" s="12"/>
      <c r="AH52" s="12" t="s">
        <v>515</v>
      </c>
      <c r="AI52" s="12" t="s">
        <v>294</v>
      </c>
      <c r="AJ52" s="12">
        <v>570</v>
      </c>
      <c r="AK52" s="4">
        <v>44545</v>
      </c>
      <c r="AL52" s="4">
        <v>44545</v>
      </c>
      <c r="AM52" s="4">
        <v>44560</v>
      </c>
      <c r="AN52" s="5">
        <v>24827.58</v>
      </c>
      <c r="AO52" s="5">
        <v>28799.992800000004</v>
      </c>
      <c r="AP52" s="5"/>
      <c r="AQ52" s="5"/>
      <c r="AR52" s="12" t="s">
        <v>340</v>
      </c>
      <c r="AS52" s="12" t="s">
        <v>341</v>
      </c>
      <c r="AT52" s="12" t="s">
        <v>342</v>
      </c>
      <c r="AU52" s="12" t="s">
        <v>509</v>
      </c>
      <c r="AV52" s="5"/>
      <c r="AW52" s="4">
        <v>44545</v>
      </c>
      <c r="AX52" s="4"/>
      <c r="AY52" s="7">
        <v>570</v>
      </c>
      <c r="AZ52" s="12"/>
      <c r="BA52" s="12" t="s">
        <v>481</v>
      </c>
      <c r="BB52" s="12" t="s">
        <v>344</v>
      </c>
      <c r="BC52" s="12"/>
      <c r="BD52" s="12" t="s">
        <v>255</v>
      </c>
      <c r="BE52" s="12"/>
      <c r="BF52" s="12" t="s">
        <v>483</v>
      </c>
      <c r="BG52" s="12"/>
      <c r="BH52" s="12"/>
      <c r="BI52" s="12"/>
      <c r="BJ52" s="12"/>
      <c r="BK52" s="12" t="s">
        <v>484</v>
      </c>
      <c r="BL52" s="4">
        <v>44576</v>
      </c>
      <c r="BM52" s="4">
        <v>44561</v>
      </c>
      <c r="BN52" s="12" t="s">
        <v>603</v>
      </c>
    </row>
    <row r="53" spans="1:66" x14ac:dyDescent="0.25">
      <c r="A53" s="12">
        <v>2021</v>
      </c>
      <c r="B53" s="4">
        <v>44470</v>
      </c>
      <c r="C53" s="4">
        <v>44561</v>
      </c>
      <c r="D53" s="12" t="s">
        <v>149</v>
      </c>
      <c r="E53" s="12" t="s">
        <v>153</v>
      </c>
      <c r="F53" s="12" t="s">
        <v>156</v>
      </c>
      <c r="G53" s="12" t="s">
        <v>516</v>
      </c>
      <c r="H53" s="12" t="s">
        <v>289</v>
      </c>
      <c r="I53" s="7"/>
      <c r="J53" s="12" t="s">
        <v>417</v>
      </c>
      <c r="K53" s="12">
        <v>210223</v>
      </c>
      <c r="L53" s="12" t="s">
        <v>517</v>
      </c>
      <c r="M53" s="12" t="s">
        <v>518</v>
      </c>
      <c r="N53" s="12" t="s">
        <v>519</v>
      </c>
      <c r="O53" s="12" t="s">
        <v>520</v>
      </c>
      <c r="P53" s="12" t="s">
        <v>521</v>
      </c>
      <c r="Q53" s="12" t="s">
        <v>164</v>
      </c>
      <c r="R53" s="12" t="s">
        <v>1137</v>
      </c>
      <c r="S53" s="12">
        <v>1</v>
      </c>
      <c r="T53" s="12"/>
      <c r="U53" s="12" t="s">
        <v>189</v>
      </c>
      <c r="V53" s="12" t="s">
        <v>1138</v>
      </c>
      <c r="W53" s="12" t="s">
        <v>1227</v>
      </c>
      <c r="X53" s="12" t="s">
        <v>1103</v>
      </c>
      <c r="Y53" s="12" t="s">
        <v>1243</v>
      </c>
      <c r="Z53" s="12" t="s">
        <v>1103</v>
      </c>
      <c r="AA53" s="9" t="s">
        <v>1217</v>
      </c>
      <c r="AB53" s="12" t="s">
        <v>223</v>
      </c>
      <c r="AC53" s="12">
        <v>39040</v>
      </c>
      <c r="AD53" s="12"/>
      <c r="AE53" s="12"/>
      <c r="AF53" s="12"/>
      <c r="AG53" s="12"/>
      <c r="AH53" s="12" t="s">
        <v>522</v>
      </c>
      <c r="AI53" s="12" t="s">
        <v>294</v>
      </c>
      <c r="AJ53" s="12">
        <v>572</v>
      </c>
      <c r="AK53" s="4">
        <v>44545</v>
      </c>
      <c r="AL53" s="4">
        <v>44545</v>
      </c>
      <c r="AM53" s="4">
        <v>44560</v>
      </c>
      <c r="AN53" s="5">
        <v>129827.56</v>
      </c>
      <c r="AO53" s="5">
        <v>150599.96960000001</v>
      </c>
      <c r="AP53" s="5"/>
      <c r="AQ53" s="5"/>
      <c r="AR53" s="12" t="s">
        <v>340</v>
      </c>
      <c r="AS53" s="12" t="s">
        <v>341</v>
      </c>
      <c r="AT53" s="12" t="s">
        <v>342</v>
      </c>
      <c r="AU53" s="12" t="s">
        <v>417</v>
      </c>
      <c r="AV53" s="5"/>
      <c r="AW53" s="4">
        <v>44545</v>
      </c>
      <c r="AX53" s="4"/>
      <c r="AY53" s="7">
        <v>572</v>
      </c>
      <c r="AZ53" s="12"/>
      <c r="BA53" s="12" t="s">
        <v>481</v>
      </c>
      <c r="BB53" s="12" t="s">
        <v>344</v>
      </c>
      <c r="BC53" s="12"/>
      <c r="BD53" s="12" t="s">
        <v>255</v>
      </c>
      <c r="BE53" s="12"/>
      <c r="BF53" s="12" t="s">
        <v>483</v>
      </c>
      <c r="BG53" s="12"/>
      <c r="BH53" s="12"/>
      <c r="BI53" s="12"/>
      <c r="BJ53" s="12"/>
      <c r="BK53" s="12" t="s">
        <v>484</v>
      </c>
      <c r="BL53" s="4">
        <v>44576</v>
      </c>
      <c r="BM53" s="4">
        <v>44561</v>
      </c>
      <c r="BN53" s="12" t="s">
        <v>603</v>
      </c>
    </row>
    <row r="54" spans="1:66" x14ac:dyDescent="0.25">
      <c r="A54" s="12">
        <v>2021</v>
      </c>
      <c r="B54" s="4">
        <v>44470</v>
      </c>
      <c r="C54" s="4">
        <v>44561</v>
      </c>
      <c r="D54" s="12" t="s">
        <v>149</v>
      </c>
      <c r="E54" s="12" t="s">
        <v>153</v>
      </c>
      <c r="F54" s="12" t="s">
        <v>156</v>
      </c>
      <c r="G54" s="12" t="s">
        <v>523</v>
      </c>
      <c r="H54" s="12" t="s">
        <v>289</v>
      </c>
      <c r="I54" s="7"/>
      <c r="J54" s="12" t="s">
        <v>378</v>
      </c>
      <c r="K54" s="12">
        <v>210224</v>
      </c>
      <c r="L54" s="12" t="s">
        <v>524</v>
      </c>
      <c r="M54" s="12" t="s">
        <v>525</v>
      </c>
      <c r="N54" s="12" t="s">
        <v>526</v>
      </c>
      <c r="O54" s="12" t="s">
        <v>527</v>
      </c>
      <c r="P54" s="12" t="s">
        <v>528</v>
      </c>
      <c r="Q54" s="12" t="s">
        <v>164</v>
      </c>
      <c r="R54" s="12" t="s">
        <v>1139</v>
      </c>
      <c r="S54" s="12">
        <v>130</v>
      </c>
      <c r="T54" s="12" t="s">
        <v>1110</v>
      </c>
      <c r="U54" s="12" t="s">
        <v>189</v>
      </c>
      <c r="V54" s="12" t="s">
        <v>1140</v>
      </c>
      <c r="W54" s="12" t="s">
        <v>1227</v>
      </c>
      <c r="X54" s="12" t="s">
        <v>1141</v>
      </c>
      <c r="Y54" s="12" t="s">
        <v>1254</v>
      </c>
      <c r="Z54" s="12" t="s">
        <v>1142</v>
      </c>
      <c r="AA54" s="9" t="s">
        <v>14</v>
      </c>
      <c r="AB54" s="12" t="s">
        <v>243</v>
      </c>
      <c r="AC54" s="12">
        <v>42180</v>
      </c>
      <c r="AD54" s="12"/>
      <c r="AE54" s="12"/>
      <c r="AF54" s="12"/>
      <c r="AG54" s="12"/>
      <c r="AH54" s="12" t="s">
        <v>397</v>
      </c>
      <c r="AI54" s="12" t="s">
        <v>294</v>
      </c>
      <c r="AJ54" s="12">
        <v>601</v>
      </c>
      <c r="AK54" s="4">
        <v>44545</v>
      </c>
      <c r="AL54" s="4">
        <v>44545</v>
      </c>
      <c r="AM54" s="4">
        <v>44560</v>
      </c>
      <c r="AN54" s="5">
        <v>402252.32</v>
      </c>
      <c r="AO54" s="5">
        <v>466612.6912</v>
      </c>
      <c r="AP54" s="5"/>
      <c r="AQ54" s="5"/>
      <c r="AR54" s="12" t="s">
        <v>340</v>
      </c>
      <c r="AS54" s="12" t="s">
        <v>341</v>
      </c>
      <c r="AT54" s="12" t="s">
        <v>342</v>
      </c>
      <c r="AU54" s="12" t="s">
        <v>378</v>
      </c>
      <c r="AV54" s="5"/>
      <c r="AW54" s="4">
        <v>44545</v>
      </c>
      <c r="AX54" s="4"/>
      <c r="AY54" s="7" t="s">
        <v>1030</v>
      </c>
      <c r="AZ54" s="12"/>
      <c r="BA54" s="12" t="s">
        <v>481</v>
      </c>
      <c r="BB54" s="12" t="s">
        <v>344</v>
      </c>
      <c r="BC54" s="12"/>
      <c r="BD54" s="12" t="s">
        <v>255</v>
      </c>
      <c r="BE54" s="12"/>
      <c r="BF54" s="12" t="s">
        <v>483</v>
      </c>
      <c r="BG54" s="12"/>
      <c r="BH54" s="12"/>
      <c r="BI54" s="12"/>
      <c r="BJ54" s="12"/>
      <c r="BK54" s="12" t="s">
        <v>484</v>
      </c>
      <c r="BL54" s="4">
        <v>44576</v>
      </c>
      <c r="BM54" s="4">
        <v>44561</v>
      </c>
      <c r="BN54" s="12" t="s">
        <v>603</v>
      </c>
    </row>
    <row r="55" spans="1:66" x14ac:dyDescent="0.25">
      <c r="A55" s="12">
        <v>2021</v>
      </c>
      <c r="B55" s="4">
        <v>44470</v>
      </c>
      <c r="C55" s="4">
        <v>44561</v>
      </c>
      <c r="D55" s="12" t="s">
        <v>149</v>
      </c>
      <c r="E55" s="12" t="s">
        <v>153</v>
      </c>
      <c r="F55" s="12" t="s">
        <v>156</v>
      </c>
      <c r="G55" s="12" t="s">
        <v>529</v>
      </c>
      <c r="H55" s="12" t="s">
        <v>289</v>
      </c>
      <c r="I55" s="7" t="s">
        <v>1403</v>
      </c>
      <c r="J55" s="12" t="s">
        <v>530</v>
      </c>
      <c r="K55" s="12">
        <v>210225</v>
      </c>
      <c r="L55" s="12" t="s">
        <v>488</v>
      </c>
      <c r="M55" s="12" t="s">
        <v>489</v>
      </c>
      <c r="N55" s="12" t="s">
        <v>490</v>
      </c>
      <c r="O55" s="12" t="s">
        <v>491</v>
      </c>
      <c r="P55" s="12" t="s">
        <v>492</v>
      </c>
      <c r="Q55" s="12" t="s">
        <v>164</v>
      </c>
      <c r="R55" s="12" t="s">
        <v>1127</v>
      </c>
      <c r="S55" s="12">
        <v>122</v>
      </c>
      <c r="T55" s="12" t="s">
        <v>1110</v>
      </c>
      <c r="U55" s="12" t="s">
        <v>189</v>
      </c>
      <c r="V55" s="12" t="s">
        <v>1128</v>
      </c>
      <c r="W55" s="12" t="s">
        <v>1227</v>
      </c>
      <c r="X55" s="12" t="s">
        <v>1126</v>
      </c>
      <c r="Y55" s="12" t="s">
        <v>1245</v>
      </c>
      <c r="Z55" s="12" t="s">
        <v>1126</v>
      </c>
      <c r="AA55" s="9" t="s">
        <v>1216</v>
      </c>
      <c r="AB55" s="12" t="s">
        <v>252</v>
      </c>
      <c r="AC55" s="12" t="s">
        <v>1129</v>
      </c>
      <c r="AD55" s="12"/>
      <c r="AE55" s="12"/>
      <c r="AF55" s="12"/>
      <c r="AG55" s="12"/>
      <c r="AH55" s="12" t="s">
        <v>493</v>
      </c>
      <c r="AI55" s="12" t="s">
        <v>294</v>
      </c>
      <c r="AJ55" s="12">
        <v>648</v>
      </c>
      <c r="AK55" s="4">
        <v>44545</v>
      </c>
      <c r="AL55" s="4">
        <v>44545</v>
      </c>
      <c r="AM55" s="4">
        <v>44560</v>
      </c>
      <c r="AN55" s="5">
        <v>102800</v>
      </c>
      <c r="AO55" s="5">
        <v>119248</v>
      </c>
      <c r="AP55" s="5"/>
      <c r="AQ55" s="5"/>
      <c r="AR55" s="12" t="s">
        <v>340</v>
      </c>
      <c r="AS55" s="12" t="s">
        <v>341</v>
      </c>
      <c r="AT55" s="12" t="s">
        <v>342</v>
      </c>
      <c r="AU55" s="12" t="s">
        <v>530</v>
      </c>
      <c r="AV55" s="5"/>
      <c r="AW55" s="4">
        <v>44545</v>
      </c>
      <c r="AX55" s="4"/>
      <c r="AY55" s="7" t="s">
        <v>1407</v>
      </c>
      <c r="AZ55" s="12"/>
      <c r="BA55" s="12" t="s">
        <v>481</v>
      </c>
      <c r="BB55" s="12" t="s">
        <v>344</v>
      </c>
      <c r="BC55" s="12"/>
      <c r="BD55" s="12" t="s">
        <v>255</v>
      </c>
      <c r="BE55" s="12"/>
      <c r="BF55" s="12" t="s">
        <v>483</v>
      </c>
      <c r="BG55" s="12"/>
      <c r="BH55" s="12"/>
      <c r="BI55" s="12"/>
      <c r="BJ55" s="12"/>
      <c r="BK55" s="12" t="s">
        <v>484</v>
      </c>
      <c r="BL55" s="4">
        <v>44576</v>
      </c>
      <c r="BM55" s="4">
        <v>44561</v>
      </c>
      <c r="BN55" s="12" t="s">
        <v>603</v>
      </c>
    </row>
    <row r="56" spans="1:66" x14ac:dyDescent="0.25">
      <c r="A56" s="12">
        <v>2021</v>
      </c>
      <c r="B56" s="4">
        <v>44470</v>
      </c>
      <c r="C56" s="4">
        <v>44561</v>
      </c>
      <c r="D56" s="12" t="s">
        <v>149</v>
      </c>
      <c r="E56" s="12" t="s">
        <v>153</v>
      </c>
      <c r="F56" s="12" t="s">
        <v>156</v>
      </c>
      <c r="G56" s="12" t="s">
        <v>531</v>
      </c>
      <c r="H56" s="12" t="s">
        <v>289</v>
      </c>
      <c r="I56" s="7" t="s">
        <v>969</v>
      </c>
      <c r="J56" s="12" t="s">
        <v>532</v>
      </c>
      <c r="K56" s="12">
        <v>210226</v>
      </c>
      <c r="L56" s="12" t="s">
        <v>533</v>
      </c>
      <c r="M56" s="12" t="s">
        <v>534</v>
      </c>
      <c r="N56" s="12" t="s">
        <v>535</v>
      </c>
      <c r="O56" s="12" t="s">
        <v>536</v>
      </c>
      <c r="P56" s="12" t="s">
        <v>537</v>
      </c>
      <c r="Q56" s="12" t="s">
        <v>164</v>
      </c>
      <c r="R56" s="12" t="s">
        <v>1143</v>
      </c>
      <c r="S56" s="12">
        <v>13</v>
      </c>
      <c r="T56" s="12"/>
      <c r="U56" s="12" t="s">
        <v>187</v>
      </c>
      <c r="V56" s="12" t="s">
        <v>1143</v>
      </c>
      <c r="W56" s="12" t="s">
        <v>1227</v>
      </c>
      <c r="X56" s="12" t="s">
        <v>1103</v>
      </c>
      <c r="Y56" s="12" t="s">
        <v>1243</v>
      </c>
      <c r="Z56" s="12" t="s">
        <v>1103</v>
      </c>
      <c r="AA56" s="9" t="s">
        <v>1217</v>
      </c>
      <c r="AB56" s="12" t="s">
        <v>223</v>
      </c>
      <c r="AC56" s="12">
        <v>39097</v>
      </c>
      <c r="AD56" s="12"/>
      <c r="AE56" s="12"/>
      <c r="AF56" s="12"/>
      <c r="AG56" s="12"/>
      <c r="AH56" s="12" t="s">
        <v>538</v>
      </c>
      <c r="AI56" s="12" t="s">
        <v>294</v>
      </c>
      <c r="AJ56" s="12">
        <v>662</v>
      </c>
      <c r="AK56" s="4">
        <v>44560</v>
      </c>
      <c r="AL56" s="4">
        <v>44560</v>
      </c>
      <c r="AM56" s="4">
        <v>44560</v>
      </c>
      <c r="AN56" s="5">
        <v>389850</v>
      </c>
      <c r="AO56" s="5">
        <v>452226</v>
      </c>
      <c r="AP56" s="5"/>
      <c r="AQ56" s="5"/>
      <c r="AR56" s="12" t="s">
        <v>340</v>
      </c>
      <c r="AS56" s="12" t="s">
        <v>341</v>
      </c>
      <c r="AT56" s="12" t="s">
        <v>342</v>
      </c>
      <c r="AU56" s="12" t="s">
        <v>532</v>
      </c>
      <c r="AV56" s="5"/>
      <c r="AW56" s="4">
        <v>44560</v>
      </c>
      <c r="AX56" s="4"/>
      <c r="AY56" s="7" t="s">
        <v>1031</v>
      </c>
      <c r="AZ56" s="12"/>
      <c r="BA56" s="12" t="s">
        <v>539</v>
      </c>
      <c r="BB56" s="12" t="s">
        <v>343</v>
      </c>
      <c r="BC56" s="12"/>
      <c r="BD56" s="12" t="s">
        <v>255</v>
      </c>
      <c r="BE56" s="12"/>
      <c r="BF56" s="12" t="s">
        <v>540</v>
      </c>
      <c r="BG56" s="12"/>
      <c r="BH56" s="12"/>
      <c r="BI56" s="12"/>
      <c r="BJ56" s="12"/>
      <c r="BK56" s="12" t="s">
        <v>484</v>
      </c>
      <c r="BL56" s="4">
        <v>44576</v>
      </c>
      <c r="BM56" s="4">
        <v>44561</v>
      </c>
      <c r="BN56" s="12" t="s">
        <v>603</v>
      </c>
    </row>
    <row r="57" spans="1:66" x14ac:dyDescent="0.25">
      <c r="A57" s="12">
        <v>2021</v>
      </c>
      <c r="B57" s="4">
        <v>44470</v>
      </c>
      <c r="C57" s="4">
        <v>44561</v>
      </c>
      <c r="D57" s="12" t="s">
        <v>150</v>
      </c>
      <c r="E57" s="12" t="s">
        <v>153</v>
      </c>
      <c r="F57" s="12" t="s">
        <v>156</v>
      </c>
      <c r="G57" s="12" t="s">
        <v>541</v>
      </c>
      <c r="H57" s="12" t="s">
        <v>289</v>
      </c>
      <c r="I57" s="7" t="s">
        <v>1404</v>
      </c>
      <c r="J57" s="12" t="s">
        <v>542</v>
      </c>
      <c r="K57" s="12">
        <v>210227</v>
      </c>
      <c r="L57" s="12" t="s">
        <v>543</v>
      </c>
      <c r="M57" s="12" t="s">
        <v>544</v>
      </c>
      <c r="N57" s="12" t="s">
        <v>545</v>
      </c>
      <c r="O57" s="12" t="s">
        <v>546</v>
      </c>
      <c r="P57" s="12" t="s">
        <v>547</v>
      </c>
      <c r="Q57" s="12" t="s">
        <v>177</v>
      </c>
      <c r="R57" s="12" t="s">
        <v>1144</v>
      </c>
      <c r="S57" s="12">
        <v>11</v>
      </c>
      <c r="T57" s="12"/>
      <c r="U57" s="12" t="s">
        <v>189</v>
      </c>
      <c r="V57" s="12" t="s">
        <v>1145</v>
      </c>
      <c r="W57" s="12" t="s">
        <v>1227</v>
      </c>
      <c r="X57" s="12" t="s">
        <v>1240</v>
      </c>
      <c r="Y57" s="12" t="s">
        <v>1241</v>
      </c>
      <c r="Z57" s="12" t="s">
        <v>1240</v>
      </c>
      <c r="AA57" s="9" t="s">
        <v>1218</v>
      </c>
      <c r="AB57" s="12" t="s">
        <v>224</v>
      </c>
      <c r="AC57" s="12">
        <v>72154</v>
      </c>
      <c r="AD57" s="12"/>
      <c r="AE57" s="12"/>
      <c r="AF57" s="12"/>
      <c r="AG57" s="12"/>
      <c r="AH57" s="12" t="s">
        <v>548</v>
      </c>
      <c r="AI57" s="12" t="s">
        <v>294</v>
      </c>
      <c r="AJ57" s="12">
        <v>603</v>
      </c>
      <c r="AK57" s="4">
        <v>44545</v>
      </c>
      <c r="AL57" s="4">
        <v>44545</v>
      </c>
      <c r="AM57" s="4">
        <v>44560</v>
      </c>
      <c r="AN57" s="5">
        <v>10478718.25</v>
      </c>
      <c r="AO57" s="5">
        <v>12155313.17</v>
      </c>
      <c r="AP57" s="5"/>
      <c r="AQ57" s="5"/>
      <c r="AR57" s="12" t="s">
        <v>340</v>
      </c>
      <c r="AS57" s="12" t="s">
        <v>341</v>
      </c>
      <c r="AT57" s="12" t="s">
        <v>342</v>
      </c>
      <c r="AU57" s="12" t="s">
        <v>542</v>
      </c>
      <c r="AV57" s="5"/>
      <c r="AW57" s="4">
        <v>44545</v>
      </c>
      <c r="AX57" s="4"/>
      <c r="AY57" s="7" t="s">
        <v>1032</v>
      </c>
      <c r="AZ57" s="12"/>
      <c r="BA57" s="12" t="s">
        <v>481</v>
      </c>
      <c r="BB57" s="12" t="s">
        <v>296</v>
      </c>
      <c r="BC57" s="12"/>
      <c r="BD57" s="12" t="s">
        <v>255</v>
      </c>
      <c r="BE57" s="12"/>
      <c r="BF57" s="12" t="s">
        <v>483</v>
      </c>
      <c r="BG57" s="12"/>
      <c r="BH57" s="12"/>
      <c r="BI57" s="12"/>
      <c r="BJ57" s="12"/>
      <c r="BK57" s="12" t="s">
        <v>484</v>
      </c>
      <c r="BL57" s="4">
        <v>44576</v>
      </c>
      <c r="BM57" s="4">
        <v>44561</v>
      </c>
      <c r="BN57" s="12" t="s">
        <v>603</v>
      </c>
    </row>
    <row r="58" spans="1:66" x14ac:dyDescent="0.25">
      <c r="A58" s="12">
        <v>2021</v>
      </c>
      <c r="B58" s="4">
        <v>44470</v>
      </c>
      <c r="C58" s="4">
        <v>44561</v>
      </c>
      <c r="D58" s="12" t="s">
        <v>150</v>
      </c>
      <c r="E58" s="12" t="s">
        <v>153</v>
      </c>
      <c r="F58" s="12" t="s">
        <v>156</v>
      </c>
      <c r="G58" s="12" t="s">
        <v>550</v>
      </c>
      <c r="H58" s="12" t="s">
        <v>289</v>
      </c>
      <c r="I58" s="7" t="s">
        <v>1405</v>
      </c>
      <c r="J58" s="12" t="s">
        <v>542</v>
      </c>
      <c r="K58" s="12">
        <v>210228</v>
      </c>
      <c r="L58" s="12" t="s">
        <v>551</v>
      </c>
      <c r="M58" s="12" t="s">
        <v>552</v>
      </c>
      <c r="N58" s="12" t="s">
        <v>553</v>
      </c>
      <c r="O58" s="12" t="s">
        <v>554</v>
      </c>
      <c r="P58" s="12" t="s">
        <v>555</v>
      </c>
      <c r="Q58" s="12" t="s">
        <v>164</v>
      </c>
      <c r="R58" s="12" t="s">
        <v>1146</v>
      </c>
      <c r="S58" s="12" t="s">
        <v>1147</v>
      </c>
      <c r="T58" s="12">
        <v>11</v>
      </c>
      <c r="U58" s="12" t="s">
        <v>189</v>
      </c>
      <c r="V58" s="12" t="s">
        <v>1065</v>
      </c>
      <c r="W58" s="12" t="s">
        <v>1227</v>
      </c>
      <c r="X58" s="12" t="s">
        <v>1103</v>
      </c>
      <c r="Y58" s="12" t="s">
        <v>1243</v>
      </c>
      <c r="Z58" s="12" t="s">
        <v>1103</v>
      </c>
      <c r="AA58" s="9" t="s">
        <v>1217</v>
      </c>
      <c r="AB58" s="12" t="s">
        <v>223</v>
      </c>
      <c r="AC58" s="12">
        <v>39000</v>
      </c>
      <c r="AD58" s="12"/>
      <c r="AE58" s="12"/>
      <c r="AF58" s="12"/>
      <c r="AG58" s="12"/>
      <c r="AH58" s="12" t="s">
        <v>556</v>
      </c>
      <c r="AI58" s="12" t="s">
        <v>294</v>
      </c>
      <c r="AJ58" s="12">
        <v>621</v>
      </c>
      <c r="AK58" s="4">
        <v>44545</v>
      </c>
      <c r="AL58" s="4">
        <v>44545</v>
      </c>
      <c r="AM58" s="4">
        <v>44560</v>
      </c>
      <c r="AN58" s="5">
        <v>1929574.3999999999</v>
      </c>
      <c r="AO58" s="5">
        <v>2238306.304</v>
      </c>
      <c r="AP58" s="5"/>
      <c r="AQ58" s="5"/>
      <c r="AR58" s="12" t="s">
        <v>340</v>
      </c>
      <c r="AS58" s="12" t="s">
        <v>341</v>
      </c>
      <c r="AT58" s="12" t="s">
        <v>342</v>
      </c>
      <c r="AU58" s="12" t="s">
        <v>542</v>
      </c>
      <c r="AV58" s="5"/>
      <c r="AW58" s="4">
        <v>44545</v>
      </c>
      <c r="AX58" s="4"/>
      <c r="AY58" s="7" t="s">
        <v>1033</v>
      </c>
      <c r="AZ58" s="12"/>
      <c r="BA58" s="12" t="s">
        <v>481</v>
      </c>
      <c r="BB58" s="12" t="s">
        <v>296</v>
      </c>
      <c r="BC58" s="12"/>
      <c r="BD58" s="12" t="s">
        <v>255</v>
      </c>
      <c r="BE58" s="12"/>
      <c r="BF58" s="12" t="s">
        <v>483</v>
      </c>
      <c r="BG58" s="12"/>
      <c r="BH58" s="12"/>
      <c r="BI58" s="12"/>
      <c r="BJ58" s="12"/>
      <c r="BK58" s="12" t="s">
        <v>484</v>
      </c>
      <c r="BL58" s="4">
        <v>44576</v>
      </c>
      <c r="BM58" s="4">
        <v>44561</v>
      </c>
      <c r="BN58" s="12" t="s">
        <v>603</v>
      </c>
    </row>
    <row r="59" spans="1:66" x14ac:dyDescent="0.25">
      <c r="A59" s="12">
        <v>2021</v>
      </c>
      <c r="B59" s="4">
        <v>44470</v>
      </c>
      <c r="C59" s="4">
        <v>44561</v>
      </c>
      <c r="D59" s="12" t="s">
        <v>150</v>
      </c>
      <c r="E59" s="12" t="s">
        <v>153</v>
      </c>
      <c r="F59" s="12" t="s">
        <v>156</v>
      </c>
      <c r="G59" s="12" t="s">
        <v>557</v>
      </c>
      <c r="H59" s="12" t="s">
        <v>289</v>
      </c>
      <c r="I59" s="7" t="s">
        <v>1406</v>
      </c>
      <c r="J59" s="12" t="s">
        <v>332</v>
      </c>
      <c r="K59" s="12">
        <v>210229</v>
      </c>
      <c r="L59" s="12" t="s">
        <v>558</v>
      </c>
      <c r="M59" s="12" t="s">
        <v>559</v>
      </c>
      <c r="N59" s="12" t="s">
        <v>560</v>
      </c>
      <c r="O59" s="12" t="s">
        <v>561</v>
      </c>
      <c r="P59" s="12" t="s">
        <v>562</v>
      </c>
      <c r="Q59" s="12" t="s">
        <v>183</v>
      </c>
      <c r="R59" s="12" t="s">
        <v>1148</v>
      </c>
      <c r="S59" s="12">
        <v>2405</v>
      </c>
      <c r="T59" s="12"/>
      <c r="U59" s="12" t="s">
        <v>189</v>
      </c>
      <c r="V59" s="12" t="s">
        <v>1149</v>
      </c>
      <c r="W59" s="12" t="s">
        <v>1227</v>
      </c>
      <c r="X59" s="12" t="s">
        <v>1150</v>
      </c>
      <c r="Y59" s="12" t="s">
        <v>1248</v>
      </c>
      <c r="Z59" s="12" t="s">
        <v>1150</v>
      </c>
      <c r="AA59" s="9" t="s">
        <v>15</v>
      </c>
      <c r="AB59" s="12" t="s">
        <v>241</v>
      </c>
      <c r="AC59" s="12">
        <v>44210</v>
      </c>
      <c r="AD59" s="12"/>
      <c r="AE59" s="12"/>
      <c r="AF59" s="12"/>
      <c r="AG59" s="12"/>
      <c r="AH59" s="12" t="s">
        <v>548</v>
      </c>
      <c r="AI59" s="12" t="s">
        <v>294</v>
      </c>
      <c r="AJ59" s="12">
        <v>588</v>
      </c>
      <c r="AK59" s="4">
        <v>44545</v>
      </c>
      <c r="AL59" s="4">
        <v>44545</v>
      </c>
      <c r="AM59" s="4">
        <v>44560</v>
      </c>
      <c r="AN59" s="5">
        <v>9200000</v>
      </c>
      <c r="AO59" s="5">
        <v>9200000</v>
      </c>
      <c r="AP59" s="5"/>
      <c r="AQ59" s="5"/>
      <c r="AR59" s="12" t="s">
        <v>340</v>
      </c>
      <c r="AS59" s="12" t="s">
        <v>341</v>
      </c>
      <c r="AT59" s="12" t="s">
        <v>342</v>
      </c>
      <c r="AU59" s="12" t="s">
        <v>332</v>
      </c>
      <c r="AV59" s="5"/>
      <c r="AW59" s="4">
        <v>44545</v>
      </c>
      <c r="AX59" s="4"/>
      <c r="AY59" s="7" t="s">
        <v>1033</v>
      </c>
      <c r="AZ59" s="12"/>
      <c r="BA59" s="12" t="s">
        <v>481</v>
      </c>
      <c r="BB59" s="12" t="s">
        <v>296</v>
      </c>
      <c r="BC59" s="12"/>
      <c r="BD59" s="12" t="s">
        <v>255</v>
      </c>
      <c r="BE59" s="12"/>
      <c r="BF59" s="12" t="s">
        <v>563</v>
      </c>
      <c r="BG59" s="12" t="s">
        <v>482</v>
      </c>
      <c r="BH59" s="12"/>
      <c r="BI59" s="12"/>
      <c r="BJ59" s="12"/>
      <c r="BK59" s="12" t="s">
        <v>484</v>
      </c>
      <c r="BL59" s="4">
        <v>44576</v>
      </c>
      <c r="BM59" s="4">
        <v>44561</v>
      </c>
      <c r="BN59" s="12" t="s">
        <v>603</v>
      </c>
    </row>
    <row r="60" spans="1:66" x14ac:dyDescent="0.25">
      <c r="A60" s="12">
        <v>2021</v>
      </c>
      <c r="B60" s="4">
        <v>44470</v>
      </c>
      <c r="C60" s="4">
        <v>44561</v>
      </c>
      <c r="D60" s="12" t="s">
        <v>150</v>
      </c>
      <c r="E60" s="12" t="s">
        <v>153</v>
      </c>
      <c r="F60" s="12" t="s">
        <v>156</v>
      </c>
      <c r="G60" s="12" t="s">
        <v>564</v>
      </c>
      <c r="H60" s="12" t="s">
        <v>289</v>
      </c>
      <c r="I60" s="7" t="s">
        <v>965</v>
      </c>
      <c r="J60" s="12" t="s">
        <v>332</v>
      </c>
      <c r="K60" s="12">
        <v>210230</v>
      </c>
      <c r="L60" s="12" t="s">
        <v>565</v>
      </c>
      <c r="M60" s="12" t="s">
        <v>566</v>
      </c>
      <c r="N60" s="12" t="s">
        <v>394</v>
      </c>
      <c r="O60" s="12" t="s">
        <v>567</v>
      </c>
      <c r="P60" s="12" t="s">
        <v>568</v>
      </c>
      <c r="Q60" s="12" t="s">
        <v>183</v>
      </c>
      <c r="R60" s="12" t="s">
        <v>1151</v>
      </c>
      <c r="S60" s="12">
        <v>535</v>
      </c>
      <c r="T60" s="12">
        <v>20</v>
      </c>
      <c r="U60" s="12" t="s">
        <v>189</v>
      </c>
      <c r="V60" s="12" t="s">
        <v>1152</v>
      </c>
      <c r="W60" s="12" t="s">
        <v>1227</v>
      </c>
      <c r="X60" s="12" t="s">
        <v>1153</v>
      </c>
      <c r="Y60" s="12" t="s">
        <v>1249</v>
      </c>
      <c r="Z60" s="12" t="s">
        <v>1154</v>
      </c>
      <c r="AA60" s="9" t="s">
        <v>15</v>
      </c>
      <c r="AB60" s="12" t="s">
        <v>241</v>
      </c>
      <c r="AC60" s="12">
        <v>45623</v>
      </c>
      <c r="AD60" s="12"/>
      <c r="AE60" s="12"/>
      <c r="AF60" s="12"/>
      <c r="AG60" s="12"/>
      <c r="AH60" s="12" t="s">
        <v>548</v>
      </c>
      <c r="AI60" s="12" t="s">
        <v>294</v>
      </c>
      <c r="AJ60" s="12">
        <v>600</v>
      </c>
      <c r="AK60" s="4">
        <v>44545</v>
      </c>
      <c r="AL60" s="4">
        <v>44545</v>
      </c>
      <c r="AM60" s="4">
        <v>44560</v>
      </c>
      <c r="AN60" s="5">
        <v>8429481.0999999996</v>
      </c>
      <c r="AO60" s="5">
        <v>8429481.0999999996</v>
      </c>
      <c r="AP60" s="5"/>
      <c r="AQ60" s="5"/>
      <c r="AR60" s="12" t="s">
        <v>340</v>
      </c>
      <c r="AS60" s="12" t="s">
        <v>341</v>
      </c>
      <c r="AT60" s="12" t="s">
        <v>342</v>
      </c>
      <c r="AU60" s="12" t="s">
        <v>332</v>
      </c>
      <c r="AV60" s="5"/>
      <c r="AW60" s="4">
        <v>44545</v>
      </c>
      <c r="AX60" s="4"/>
      <c r="AY60" s="7" t="s">
        <v>1034</v>
      </c>
      <c r="AZ60" s="12"/>
      <c r="BA60" s="12" t="s">
        <v>481</v>
      </c>
      <c r="BB60" s="12" t="s">
        <v>296</v>
      </c>
      <c r="BC60" s="12"/>
      <c r="BD60" s="12" t="s">
        <v>255</v>
      </c>
      <c r="BE60" s="12"/>
      <c r="BF60" s="12" t="s">
        <v>483</v>
      </c>
      <c r="BG60" s="12"/>
      <c r="BH60" s="12"/>
      <c r="BI60" s="12"/>
      <c r="BJ60" s="12"/>
      <c r="BK60" s="12" t="s">
        <v>484</v>
      </c>
      <c r="BL60" s="4">
        <v>44576</v>
      </c>
      <c r="BM60" s="4">
        <v>44561</v>
      </c>
      <c r="BN60" s="12" t="s">
        <v>603</v>
      </c>
    </row>
    <row r="61" spans="1:66" x14ac:dyDescent="0.25">
      <c r="A61" s="12">
        <v>2021</v>
      </c>
      <c r="B61" s="4">
        <v>44470</v>
      </c>
      <c r="C61" s="4">
        <v>44561</v>
      </c>
      <c r="D61" s="12" t="s">
        <v>150</v>
      </c>
      <c r="E61" s="12" t="s">
        <v>153</v>
      </c>
      <c r="F61" s="12" t="s">
        <v>156</v>
      </c>
      <c r="G61" s="12" t="s">
        <v>569</v>
      </c>
      <c r="H61" s="12" t="s">
        <v>289</v>
      </c>
      <c r="I61" s="7" t="s">
        <v>966</v>
      </c>
      <c r="J61" s="12" t="s">
        <v>332</v>
      </c>
      <c r="K61" s="12">
        <v>210231</v>
      </c>
      <c r="L61" s="12" t="s">
        <v>485</v>
      </c>
      <c r="M61" s="12" t="s">
        <v>406</v>
      </c>
      <c r="N61" s="12" t="s">
        <v>570</v>
      </c>
      <c r="O61" s="12" t="s">
        <v>571</v>
      </c>
      <c r="P61" s="12" t="s">
        <v>572</v>
      </c>
      <c r="Q61" s="12" t="s">
        <v>164</v>
      </c>
      <c r="R61" s="12" t="s">
        <v>1155</v>
      </c>
      <c r="S61" s="12">
        <v>1911</v>
      </c>
      <c r="T61" s="12"/>
      <c r="U61" s="12" t="s">
        <v>189</v>
      </c>
      <c r="V61" s="12" t="s">
        <v>1156</v>
      </c>
      <c r="W61" s="12" t="s">
        <v>1227</v>
      </c>
      <c r="X61" s="12" t="s">
        <v>1157</v>
      </c>
      <c r="Y61" s="12" t="s">
        <v>1236</v>
      </c>
      <c r="Z61" s="12" t="s">
        <v>1157</v>
      </c>
      <c r="AA61" s="9" t="s">
        <v>15</v>
      </c>
      <c r="AB61" s="12" t="s">
        <v>241</v>
      </c>
      <c r="AC61" s="12">
        <v>45067</v>
      </c>
      <c r="AD61" s="12"/>
      <c r="AE61" s="12"/>
      <c r="AF61" s="12"/>
      <c r="AG61" s="12"/>
      <c r="AH61" s="12" t="s">
        <v>548</v>
      </c>
      <c r="AI61" s="12" t="s">
        <v>294</v>
      </c>
      <c r="AJ61" s="12">
        <v>602</v>
      </c>
      <c r="AK61" s="4">
        <v>44545</v>
      </c>
      <c r="AL61" s="4">
        <v>44545</v>
      </c>
      <c r="AM61" s="4">
        <v>44560</v>
      </c>
      <c r="AN61" s="5">
        <v>2500000</v>
      </c>
      <c r="AO61" s="5">
        <v>2500000</v>
      </c>
      <c r="AP61" s="5"/>
      <c r="AQ61" s="5"/>
      <c r="AR61" s="12" t="s">
        <v>340</v>
      </c>
      <c r="AS61" s="12" t="s">
        <v>341</v>
      </c>
      <c r="AT61" s="12" t="s">
        <v>342</v>
      </c>
      <c r="AU61" s="12" t="s">
        <v>332</v>
      </c>
      <c r="AV61" s="5"/>
      <c r="AW61" s="4">
        <v>44545</v>
      </c>
      <c r="AX61" s="4"/>
      <c r="AY61" s="7" t="s">
        <v>1035</v>
      </c>
      <c r="AZ61" s="12"/>
      <c r="BA61" s="12" t="s">
        <v>481</v>
      </c>
      <c r="BB61" s="12" t="s">
        <v>296</v>
      </c>
      <c r="BC61" s="12"/>
      <c r="BD61" s="12" t="s">
        <v>255</v>
      </c>
      <c r="BE61" s="12"/>
      <c r="BF61" s="12" t="s">
        <v>483</v>
      </c>
      <c r="BG61" s="12"/>
      <c r="BH61" s="12"/>
      <c r="BI61" s="12"/>
      <c r="BJ61" s="12"/>
      <c r="BK61" s="12" t="s">
        <v>484</v>
      </c>
      <c r="BL61" s="4">
        <v>44576</v>
      </c>
      <c r="BM61" s="4">
        <v>44561</v>
      </c>
      <c r="BN61" s="12" t="s">
        <v>603</v>
      </c>
    </row>
    <row r="62" spans="1:66" x14ac:dyDescent="0.25">
      <c r="A62" s="12">
        <v>2021</v>
      </c>
      <c r="B62" s="4">
        <v>44470</v>
      </c>
      <c r="C62" s="4">
        <v>44561</v>
      </c>
      <c r="D62" s="12" t="s">
        <v>150</v>
      </c>
      <c r="E62" s="12" t="s">
        <v>153</v>
      </c>
      <c r="F62" s="12" t="s">
        <v>156</v>
      </c>
      <c r="G62" s="12" t="s">
        <v>573</v>
      </c>
      <c r="H62" s="12" t="s">
        <v>289</v>
      </c>
      <c r="I62" s="7" t="s">
        <v>967</v>
      </c>
      <c r="J62" s="12" t="s">
        <v>574</v>
      </c>
      <c r="K62" s="12">
        <v>210232</v>
      </c>
      <c r="L62" s="12" t="s">
        <v>575</v>
      </c>
      <c r="M62" s="12" t="s">
        <v>394</v>
      </c>
      <c r="N62" s="12" t="s">
        <v>576</v>
      </c>
      <c r="O62" s="12" t="s">
        <v>577</v>
      </c>
      <c r="P62" s="12" t="s">
        <v>578</v>
      </c>
      <c r="Q62" s="12" t="s">
        <v>183</v>
      </c>
      <c r="R62" s="12" t="s">
        <v>1158</v>
      </c>
      <c r="S62" s="12">
        <v>139</v>
      </c>
      <c r="T62" s="12"/>
      <c r="U62" s="12" t="s">
        <v>189</v>
      </c>
      <c r="V62" s="12" t="s">
        <v>1159</v>
      </c>
      <c r="W62" s="12" t="s">
        <v>1227</v>
      </c>
      <c r="X62" s="12" t="s">
        <v>1246</v>
      </c>
      <c r="Y62" s="12" t="s">
        <v>1247</v>
      </c>
      <c r="Z62" s="12" t="s">
        <v>1246</v>
      </c>
      <c r="AA62" s="9" t="s">
        <v>1221</v>
      </c>
      <c r="AB62" s="12" t="s">
        <v>222</v>
      </c>
      <c r="AC62" s="12">
        <v>53300</v>
      </c>
      <c r="AD62" s="12"/>
      <c r="AE62" s="12"/>
      <c r="AF62" s="12"/>
      <c r="AG62" s="12"/>
      <c r="AH62" s="12" t="s">
        <v>548</v>
      </c>
      <c r="AI62" s="12" t="s">
        <v>294</v>
      </c>
      <c r="AJ62" s="12">
        <v>623</v>
      </c>
      <c r="AK62" s="4">
        <v>44545</v>
      </c>
      <c r="AL62" s="4">
        <v>44545</v>
      </c>
      <c r="AM62" s="4">
        <v>44560</v>
      </c>
      <c r="AN62" s="5">
        <v>17156017</v>
      </c>
      <c r="AO62" s="5">
        <v>19900979.719999999</v>
      </c>
      <c r="AP62" s="5"/>
      <c r="AQ62" s="5"/>
      <c r="AR62" s="12" t="s">
        <v>340</v>
      </c>
      <c r="AS62" s="12" t="s">
        <v>341</v>
      </c>
      <c r="AT62" s="12" t="s">
        <v>342</v>
      </c>
      <c r="AU62" s="12" t="s">
        <v>574</v>
      </c>
      <c r="AV62" s="5"/>
      <c r="AW62" s="4">
        <v>44545</v>
      </c>
      <c r="AX62" s="4"/>
      <c r="AY62" s="7" t="s">
        <v>1036</v>
      </c>
      <c r="AZ62" s="12"/>
      <c r="BA62" s="12" t="s">
        <v>481</v>
      </c>
      <c r="BB62" s="12" t="s">
        <v>296</v>
      </c>
      <c r="BC62" s="12"/>
      <c r="BD62" s="12" t="s">
        <v>255</v>
      </c>
      <c r="BE62" s="12"/>
      <c r="BF62" s="12" t="s">
        <v>483</v>
      </c>
      <c r="BG62" s="12"/>
      <c r="BH62" s="12"/>
      <c r="BI62" s="12"/>
      <c r="BJ62" s="12"/>
      <c r="BK62" s="12" t="s">
        <v>484</v>
      </c>
      <c r="BL62" s="4">
        <v>44576</v>
      </c>
      <c r="BM62" s="4">
        <v>44561</v>
      </c>
      <c r="BN62" s="12" t="s">
        <v>603</v>
      </c>
    </row>
    <row r="63" spans="1:66" x14ac:dyDescent="0.25">
      <c r="A63" s="12">
        <v>2021</v>
      </c>
      <c r="B63" s="4">
        <v>44470</v>
      </c>
      <c r="C63" s="4">
        <v>44561</v>
      </c>
      <c r="D63" s="12" t="s">
        <v>150</v>
      </c>
      <c r="E63" s="12" t="s">
        <v>153</v>
      </c>
      <c r="F63" s="12" t="s">
        <v>156</v>
      </c>
      <c r="G63" s="12" t="s">
        <v>579</v>
      </c>
      <c r="H63" s="12" t="s">
        <v>289</v>
      </c>
      <c r="I63" s="7" t="s">
        <v>968</v>
      </c>
      <c r="J63" s="12" t="s">
        <v>580</v>
      </c>
      <c r="K63" s="12">
        <v>210233</v>
      </c>
      <c r="L63" s="12" t="s">
        <v>581</v>
      </c>
      <c r="M63" s="12" t="s">
        <v>406</v>
      </c>
      <c r="N63" s="12" t="s">
        <v>582</v>
      </c>
      <c r="O63" s="12" t="s">
        <v>583</v>
      </c>
      <c r="P63" s="12" t="s">
        <v>584</v>
      </c>
      <c r="Q63" s="12" t="s">
        <v>183</v>
      </c>
      <c r="R63" s="12" t="s">
        <v>1160</v>
      </c>
      <c r="S63" s="12">
        <v>2110</v>
      </c>
      <c r="T63" s="12" t="s">
        <v>1110</v>
      </c>
      <c r="U63" s="12" t="s">
        <v>189</v>
      </c>
      <c r="V63" s="12" t="s">
        <v>1161</v>
      </c>
      <c r="W63" s="12" t="s">
        <v>1227</v>
      </c>
      <c r="X63" s="12" t="s">
        <v>1240</v>
      </c>
      <c r="Y63" s="12" t="s">
        <v>1241</v>
      </c>
      <c r="Z63" s="12" t="s">
        <v>1240</v>
      </c>
      <c r="AA63" s="9" t="s">
        <v>1218</v>
      </c>
      <c r="AB63" s="12" t="s">
        <v>224</v>
      </c>
      <c r="AC63" s="12">
        <v>72410</v>
      </c>
      <c r="AD63" s="12"/>
      <c r="AE63" s="12"/>
      <c r="AF63" s="12"/>
      <c r="AG63" s="12"/>
      <c r="AH63" s="12" t="s">
        <v>548</v>
      </c>
      <c r="AI63" s="12" t="s">
        <v>294</v>
      </c>
      <c r="AJ63" s="12">
        <v>628</v>
      </c>
      <c r="AK63" s="4">
        <v>44545</v>
      </c>
      <c r="AL63" s="4">
        <v>44545</v>
      </c>
      <c r="AM63" s="4">
        <v>44560</v>
      </c>
      <c r="AN63" s="5">
        <v>9336205</v>
      </c>
      <c r="AO63" s="5">
        <v>10829997.800000001</v>
      </c>
      <c r="AP63" s="5"/>
      <c r="AQ63" s="5"/>
      <c r="AR63" s="12" t="s">
        <v>340</v>
      </c>
      <c r="AS63" s="12" t="s">
        <v>341</v>
      </c>
      <c r="AT63" s="12" t="s">
        <v>342</v>
      </c>
      <c r="AU63" s="12" t="s">
        <v>580</v>
      </c>
      <c r="AV63" s="5"/>
      <c r="AW63" s="4">
        <v>44545</v>
      </c>
      <c r="AX63" s="4"/>
      <c r="AY63" s="7" t="s">
        <v>1037</v>
      </c>
      <c r="AZ63" s="12"/>
      <c r="BA63" s="12" t="s">
        <v>481</v>
      </c>
      <c r="BB63" s="12" t="s">
        <v>296</v>
      </c>
      <c r="BC63" s="12"/>
      <c r="BD63" s="12" t="s">
        <v>255</v>
      </c>
      <c r="BE63" s="12"/>
      <c r="BF63" s="12" t="s">
        <v>483</v>
      </c>
      <c r="BG63" s="12"/>
      <c r="BH63" s="12"/>
      <c r="BI63" s="12"/>
      <c r="BJ63" s="12"/>
      <c r="BK63" s="12" t="s">
        <v>484</v>
      </c>
      <c r="BL63" s="4">
        <v>44576</v>
      </c>
      <c r="BM63" s="4">
        <v>44561</v>
      </c>
      <c r="BN63" s="12" t="s">
        <v>603</v>
      </c>
    </row>
    <row r="64" spans="1:66" x14ac:dyDescent="0.25">
      <c r="A64" s="12">
        <v>2021</v>
      </c>
      <c r="B64" s="4">
        <v>44470</v>
      </c>
      <c r="C64" s="4">
        <v>44561</v>
      </c>
      <c r="D64" s="12" t="s">
        <v>150</v>
      </c>
      <c r="E64" s="12" t="s">
        <v>153</v>
      </c>
      <c r="F64" s="12" t="s">
        <v>156</v>
      </c>
      <c r="G64" s="12" t="s">
        <v>585</v>
      </c>
      <c r="H64" s="12" t="s">
        <v>289</v>
      </c>
      <c r="I64" s="7" t="s">
        <v>969</v>
      </c>
      <c r="J64" s="12" t="s">
        <v>586</v>
      </c>
      <c r="K64" s="12">
        <v>210234</v>
      </c>
      <c r="L64" s="12" t="s">
        <v>587</v>
      </c>
      <c r="M64" s="12" t="s">
        <v>394</v>
      </c>
      <c r="N64" s="12" t="s">
        <v>588</v>
      </c>
      <c r="O64" s="12" t="s">
        <v>589</v>
      </c>
      <c r="P64" s="12" t="s">
        <v>590</v>
      </c>
      <c r="Q64" s="12" t="s">
        <v>164</v>
      </c>
      <c r="R64" s="12" t="s">
        <v>1162</v>
      </c>
      <c r="S64" s="12">
        <v>68</v>
      </c>
      <c r="T64" s="12" t="s">
        <v>1163</v>
      </c>
      <c r="U64" s="12" t="s">
        <v>189</v>
      </c>
      <c r="V64" s="12" t="s">
        <v>1164</v>
      </c>
      <c r="W64" s="12" t="s">
        <v>1227</v>
      </c>
      <c r="X64" s="12" t="s">
        <v>1157</v>
      </c>
      <c r="Y64" s="12" t="s">
        <v>1236</v>
      </c>
      <c r="Z64" s="12" t="s">
        <v>1157</v>
      </c>
      <c r="AA64" s="9" t="s">
        <v>15</v>
      </c>
      <c r="AB64" s="12" t="s">
        <v>241</v>
      </c>
      <c r="AC64" s="12">
        <v>45070</v>
      </c>
      <c r="AD64" s="12"/>
      <c r="AE64" s="12"/>
      <c r="AF64" s="12"/>
      <c r="AG64" s="12"/>
      <c r="AH64" s="12" t="s">
        <v>548</v>
      </c>
      <c r="AI64" s="12" t="s">
        <v>294</v>
      </c>
      <c r="AJ64" s="12">
        <v>622</v>
      </c>
      <c r="AK64" s="4">
        <v>44545</v>
      </c>
      <c r="AL64" s="4">
        <v>44545</v>
      </c>
      <c r="AM64" s="4">
        <v>44560</v>
      </c>
      <c r="AN64" s="5">
        <v>13197000</v>
      </c>
      <c r="AO64" s="5">
        <v>15308520</v>
      </c>
      <c r="AP64" s="5"/>
      <c r="AQ64" s="5"/>
      <c r="AR64" s="12" t="s">
        <v>340</v>
      </c>
      <c r="AS64" s="12" t="s">
        <v>341</v>
      </c>
      <c r="AT64" s="12" t="s">
        <v>342</v>
      </c>
      <c r="AU64" s="12" t="s">
        <v>586</v>
      </c>
      <c r="AV64" s="5"/>
      <c r="AW64" s="4">
        <v>44545</v>
      </c>
      <c r="AX64" s="4"/>
      <c r="AY64" s="7" t="s">
        <v>1031</v>
      </c>
      <c r="AZ64" s="12"/>
      <c r="BA64" s="12" t="s">
        <v>481</v>
      </c>
      <c r="BB64" s="12" t="s">
        <v>296</v>
      </c>
      <c r="BC64" s="12"/>
      <c r="BD64" s="12" t="s">
        <v>255</v>
      </c>
      <c r="BE64" s="12"/>
      <c r="BF64" s="12" t="s">
        <v>483</v>
      </c>
      <c r="BG64" s="12"/>
      <c r="BH64" s="12"/>
      <c r="BI64" s="12"/>
      <c r="BJ64" s="12"/>
      <c r="BK64" s="12" t="s">
        <v>484</v>
      </c>
      <c r="BL64" s="4">
        <v>44576</v>
      </c>
      <c r="BM64" s="4">
        <v>44561</v>
      </c>
      <c r="BN64" s="12" t="s">
        <v>603</v>
      </c>
    </row>
    <row r="65" spans="1:66" x14ac:dyDescent="0.25">
      <c r="A65" s="12">
        <v>2021</v>
      </c>
      <c r="B65" s="4">
        <v>44470</v>
      </c>
      <c r="C65" s="4">
        <v>44561</v>
      </c>
      <c r="D65" s="12" t="s">
        <v>150</v>
      </c>
      <c r="E65" s="12" t="s">
        <v>153</v>
      </c>
      <c r="F65" s="12" t="s">
        <v>156</v>
      </c>
      <c r="G65" s="12" t="s">
        <v>591</v>
      </c>
      <c r="H65" s="12" t="s">
        <v>289</v>
      </c>
      <c r="I65" s="7" t="s">
        <v>970</v>
      </c>
      <c r="J65" s="12" t="s">
        <v>586</v>
      </c>
      <c r="K65" s="12">
        <v>210235</v>
      </c>
      <c r="L65" s="12" t="s">
        <v>592</v>
      </c>
      <c r="M65" s="12" t="s">
        <v>593</v>
      </c>
      <c r="N65" s="12" t="s">
        <v>518</v>
      </c>
      <c r="O65" s="12" t="s">
        <v>594</v>
      </c>
      <c r="P65" s="12" t="s">
        <v>595</v>
      </c>
      <c r="Q65" s="12" t="s">
        <v>164</v>
      </c>
      <c r="R65" s="12" t="s">
        <v>1155</v>
      </c>
      <c r="S65" s="12">
        <v>1907</v>
      </c>
      <c r="T65" s="12"/>
      <c r="U65" s="12" t="s">
        <v>189</v>
      </c>
      <c r="V65" s="12" t="s">
        <v>1156</v>
      </c>
      <c r="W65" s="12" t="s">
        <v>1227</v>
      </c>
      <c r="X65" s="12" t="s">
        <v>1157</v>
      </c>
      <c r="Y65" s="12" t="s">
        <v>1236</v>
      </c>
      <c r="Z65" s="12" t="s">
        <v>1157</v>
      </c>
      <c r="AA65" s="9" t="s">
        <v>15</v>
      </c>
      <c r="AB65" s="12" t="s">
        <v>241</v>
      </c>
      <c r="AC65" s="12">
        <v>45067</v>
      </c>
      <c r="AD65" s="12"/>
      <c r="AE65" s="12"/>
      <c r="AF65" s="12"/>
      <c r="AG65" s="12"/>
      <c r="AH65" s="12" t="s">
        <v>548</v>
      </c>
      <c r="AI65" s="12" t="s">
        <v>294</v>
      </c>
      <c r="AJ65" s="12">
        <v>625</v>
      </c>
      <c r="AK65" s="4">
        <v>44545</v>
      </c>
      <c r="AL65" s="4">
        <v>44545</v>
      </c>
      <c r="AM65" s="4">
        <v>44560</v>
      </c>
      <c r="AN65" s="5">
        <v>3269273.43</v>
      </c>
      <c r="AO65" s="5">
        <v>3792357.1788000003</v>
      </c>
      <c r="AP65" s="5"/>
      <c r="AQ65" s="5"/>
      <c r="AR65" s="12" t="s">
        <v>340</v>
      </c>
      <c r="AS65" s="12" t="s">
        <v>341</v>
      </c>
      <c r="AT65" s="12" t="s">
        <v>342</v>
      </c>
      <c r="AU65" s="12" t="s">
        <v>586</v>
      </c>
      <c r="AV65" s="5"/>
      <c r="AW65" s="4">
        <v>44545</v>
      </c>
      <c r="AX65" s="4"/>
      <c r="AY65" s="7" t="s">
        <v>1038</v>
      </c>
      <c r="AZ65" s="12"/>
      <c r="BA65" s="12" t="s">
        <v>481</v>
      </c>
      <c r="BB65" s="12" t="s">
        <v>296</v>
      </c>
      <c r="BC65" s="12"/>
      <c r="BD65" s="12" t="s">
        <v>255</v>
      </c>
      <c r="BE65" s="12"/>
      <c r="BF65" s="12" t="s">
        <v>483</v>
      </c>
      <c r="BG65" s="12"/>
      <c r="BH65" s="12"/>
      <c r="BI65" s="12"/>
      <c r="BJ65" s="12"/>
      <c r="BK65" s="12" t="s">
        <v>484</v>
      </c>
      <c r="BL65" s="4">
        <v>44576</v>
      </c>
      <c r="BM65" s="4">
        <v>44561</v>
      </c>
      <c r="BN65" s="12" t="s">
        <v>603</v>
      </c>
    </row>
    <row r="66" spans="1:66" x14ac:dyDescent="0.25">
      <c r="A66" s="12">
        <v>2021</v>
      </c>
      <c r="B66" s="4">
        <v>44470</v>
      </c>
      <c r="C66" s="4">
        <v>44561</v>
      </c>
      <c r="D66" s="12" t="s">
        <v>150</v>
      </c>
      <c r="E66" s="12" t="s">
        <v>153</v>
      </c>
      <c r="F66" s="12" t="s">
        <v>156</v>
      </c>
      <c r="G66" s="12" t="s">
        <v>596</v>
      </c>
      <c r="H66" s="12" t="s">
        <v>289</v>
      </c>
      <c r="I66" s="7" t="s">
        <v>971</v>
      </c>
      <c r="J66" s="12" t="s">
        <v>580</v>
      </c>
      <c r="K66" s="12">
        <v>210236</v>
      </c>
      <c r="L66" s="12" t="s">
        <v>597</v>
      </c>
      <c r="M66" s="12" t="s">
        <v>394</v>
      </c>
      <c r="N66" s="12" t="s">
        <v>576</v>
      </c>
      <c r="O66" s="12" t="s">
        <v>598</v>
      </c>
      <c r="P66" s="12" t="s">
        <v>599</v>
      </c>
      <c r="Q66" s="12" t="s">
        <v>183</v>
      </c>
      <c r="R66" s="12" t="s">
        <v>1165</v>
      </c>
      <c r="S66" s="12">
        <v>139</v>
      </c>
      <c r="T66" s="12"/>
      <c r="U66" s="12" t="s">
        <v>189</v>
      </c>
      <c r="V66" s="12" t="s">
        <v>1166</v>
      </c>
      <c r="W66" s="12" t="s">
        <v>1227</v>
      </c>
      <c r="X66" s="12" t="s">
        <v>1246</v>
      </c>
      <c r="Y66" s="12" t="s">
        <v>1247</v>
      </c>
      <c r="Z66" s="12" t="s">
        <v>1246</v>
      </c>
      <c r="AA66" s="9" t="s">
        <v>1221</v>
      </c>
      <c r="AB66" s="12" t="s">
        <v>222</v>
      </c>
      <c r="AC66" s="12">
        <v>53300</v>
      </c>
      <c r="AD66" s="12"/>
      <c r="AE66" s="12"/>
      <c r="AF66" s="12"/>
      <c r="AG66" s="12"/>
      <c r="AH66" s="12" t="s">
        <v>548</v>
      </c>
      <c r="AI66" s="12" t="s">
        <v>294</v>
      </c>
      <c r="AJ66" s="12">
        <v>626</v>
      </c>
      <c r="AK66" s="4">
        <v>44545</v>
      </c>
      <c r="AL66" s="4">
        <v>44545</v>
      </c>
      <c r="AM66" s="4">
        <v>44560</v>
      </c>
      <c r="AN66" s="5">
        <v>7935375</v>
      </c>
      <c r="AO66" s="5">
        <v>9205035</v>
      </c>
      <c r="AP66" s="5"/>
      <c r="AQ66" s="5"/>
      <c r="AR66" s="12" t="s">
        <v>340</v>
      </c>
      <c r="AS66" s="12" t="s">
        <v>341</v>
      </c>
      <c r="AT66" s="12" t="s">
        <v>342</v>
      </c>
      <c r="AU66" s="12" t="s">
        <v>580</v>
      </c>
      <c r="AV66" s="5"/>
      <c r="AW66" s="4">
        <v>44545</v>
      </c>
      <c r="AX66" s="4"/>
      <c r="AY66" s="7" t="s">
        <v>1039</v>
      </c>
      <c r="AZ66" s="12"/>
      <c r="BA66" s="12" t="s">
        <v>481</v>
      </c>
      <c r="BB66" s="12" t="s">
        <v>296</v>
      </c>
      <c r="BC66" s="12"/>
      <c r="BD66" s="12" t="s">
        <v>255</v>
      </c>
      <c r="BE66" s="12"/>
      <c r="BF66" s="12" t="s">
        <v>483</v>
      </c>
      <c r="BG66" s="12"/>
      <c r="BH66" s="12"/>
      <c r="BI66" s="12"/>
      <c r="BJ66" s="12"/>
      <c r="BK66" s="12" t="s">
        <v>484</v>
      </c>
      <c r="BL66" s="4">
        <v>44576</v>
      </c>
      <c r="BM66" s="4">
        <v>44561</v>
      </c>
      <c r="BN66" s="12" t="s">
        <v>603</v>
      </c>
    </row>
    <row r="67" spans="1:66" x14ac:dyDescent="0.25">
      <c r="A67" s="12">
        <v>2021</v>
      </c>
      <c r="B67" s="4">
        <v>44470</v>
      </c>
      <c r="C67" s="4">
        <v>44561</v>
      </c>
      <c r="D67" s="12" t="s">
        <v>150</v>
      </c>
      <c r="E67" s="12" t="s">
        <v>153</v>
      </c>
      <c r="F67" s="12" t="s">
        <v>156</v>
      </c>
      <c r="G67" s="12" t="s">
        <v>600</v>
      </c>
      <c r="H67" s="12" t="s">
        <v>289</v>
      </c>
      <c r="I67" s="7" t="s">
        <v>972</v>
      </c>
      <c r="J67" s="12" t="s">
        <v>601</v>
      </c>
      <c r="K67" s="12">
        <v>210237</v>
      </c>
      <c r="L67" s="12" t="s">
        <v>581</v>
      </c>
      <c r="M67" s="12" t="s">
        <v>406</v>
      </c>
      <c r="N67" s="12" t="s">
        <v>582</v>
      </c>
      <c r="O67" s="12" t="s">
        <v>583</v>
      </c>
      <c r="P67" s="12" t="s">
        <v>584</v>
      </c>
      <c r="Q67" s="12" t="s">
        <v>183</v>
      </c>
      <c r="R67" s="12" t="s">
        <v>1160</v>
      </c>
      <c r="S67" s="12">
        <v>2110</v>
      </c>
      <c r="T67" s="12" t="s">
        <v>1110</v>
      </c>
      <c r="U67" s="12" t="s">
        <v>189</v>
      </c>
      <c r="V67" s="12" t="s">
        <v>1161</v>
      </c>
      <c r="W67" s="12" t="s">
        <v>1227</v>
      </c>
      <c r="X67" s="12" t="s">
        <v>1240</v>
      </c>
      <c r="Y67" s="12" t="s">
        <v>1241</v>
      </c>
      <c r="Z67" s="12" t="s">
        <v>1240</v>
      </c>
      <c r="AA67" s="9" t="s">
        <v>1218</v>
      </c>
      <c r="AB67" s="12" t="s">
        <v>224</v>
      </c>
      <c r="AC67" s="12">
        <v>72410</v>
      </c>
      <c r="AD67" s="12"/>
      <c r="AE67" s="12"/>
      <c r="AF67" s="12"/>
      <c r="AG67" s="12"/>
      <c r="AH67" s="12" t="s">
        <v>548</v>
      </c>
      <c r="AI67" s="12" t="s">
        <v>294</v>
      </c>
      <c r="AJ67" s="12">
        <v>627</v>
      </c>
      <c r="AK67" s="4">
        <v>44545</v>
      </c>
      <c r="AL67" s="4">
        <v>44545</v>
      </c>
      <c r="AM67" s="4">
        <v>44560</v>
      </c>
      <c r="AN67" s="5">
        <v>2028898</v>
      </c>
      <c r="AO67" s="5">
        <v>2353521.6800000002</v>
      </c>
      <c r="AP67" s="5"/>
      <c r="AQ67" s="5"/>
      <c r="AR67" s="12" t="s">
        <v>340</v>
      </c>
      <c r="AS67" s="12" t="s">
        <v>341</v>
      </c>
      <c r="AT67" s="12" t="s">
        <v>342</v>
      </c>
      <c r="AU67" s="12" t="s">
        <v>601</v>
      </c>
      <c r="AV67" s="5"/>
      <c r="AW67" s="4">
        <v>44545</v>
      </c>
      <c r="AX67" s="4"/>
      <c r="AY67" s="7" t="s">
        <v>1040</v>
      </c>
      <c r="AZ67" s="12"/>
      <c r="BA67" s="12" t="s">
        <v>481</v>
      </c>
      <c r="BB67" s="12" t="s">
        <v>296</v>
      </c>
      <c r="BC67" s="12"/>
      <c r="BD67" s="12" t="s">
        <v>255</v>
      </c>
      <c r="BE67" s="12"/>
      <c r="BF67" s="12" t="s">
        <v>483</v>
      </c>
      <c r="BG67" s="12"/>
      <c r="BH67" s="12"/>
      <c r="BI67" s="12"/>
      <c r="BJ67" s="12"/>
      <c r="BK67" s="12" t="s">
        <v>484</v>
      </c>
      <c r="BL67" s="4">
        <v>44576</v>
      </c>
      <c r="BM67" s="4">
        <v>44561</v>
      </c>
      <c r="BN67" s="12" t="s">
        <v>603</v>
      </c>
    </row>
    <row r="68" spans="1:66" x14ac:dyDescent="0.25">
      <c r="A68" s="12">
        <v>2021</v>
      </c>
      <c r="B68" s="4">
        <v>44470</v>
      </c>
      <c r="C68" s="4">
        <v>44561</v>
      </c>
      <c r="D68" s="12" t="s">
        <v>150</v>
      </c>
      <c r="E68" s="12" t="s">
        <v>153</v>
      </c>
      <c r="F68" s="12" t="s">
        <v>156</v>
      </c>
      <c r="G68" s="12" t="s">
        <v>602</v>
      </c>
      <c r="H68" s="12" t="s">
        <v>289</v>
      </c>
      <c r="I68" s="7" t="s">
        <v>973</v>
      </c>
      <c r="J68" s="12" t="s">
        <v>601</v>
      </c>
      <c r="K68" s="12">
        <v>210238</v>
      </c>
      <c r="L68" s="12" t="s">
        <v>543</v>
      </c>
      <c r="M68" s="12" t="s">
        <v>544</v>
      </c>
      <c r="N68" s="12" t="s">
        <v>545</v>
      </c>
      <c r="O68" s="12" t="s">
        <v>546</v>
      </c>
      <c r="P68" s="12" t="s">
        <v>547</v>
      </c>
      <c r="Q68" s="12" t="s">
        <v>177</v>
      </c>
      <c r="R68" s="12" t="s">
        <v>1144</v>
      </c>
      <c r="S68" s="12">
        <v>11</v>
      </c>
      <c r="T68" s="12"/>
      <c r="U68" s="12" t="s">
        <v>189</v>
      </c>
      <c r="V68" s="12" t="s">
        <v>1145</v>
      </c>
      <c r="W68" s="12" t="s">
        <v>1227</v>
      </c>
      <c r="X68" s="12" t="s">
        <v>1240</v>
      </c>
      <c r="Y68" s="12" t="s">
        <v>1241</v>
      </c>
      <c r="Z68" s="12" t="s">
        <v>1240</v>
      </c>
      <c r="AA68" s="9" t="s">
        <v>1218</v>
      </c>
      <c r="AB68" s="12" t="s">
        <v>224</v>
      </c>
      <c r="AC68" s="12">
        <v>72154</v>
      </c>
      <c r="AD68" s="12"/>
      <c r="AE68" s="12"/>
      <c r="AF68" s="12"/>
      <c r="AG68" s="12"/>
      <c r="AH68" s="12" t="s">
        <v>548</v>
      </c>
      <c r="AI68" s="12" t="s">
        <v>294</v>
      </c>
      <c r="AJ68" s="12">
        <v>629</v>
      </c>
      <c r="AK68" s="4">
        <v>44545</v>
      </c>
      <c r="AL68" s="4">
        <v>44545</v>
      </c>
      <c r="AM68" s="4">
        <v>44560</v>
      </c>
      <c r="AN68" s="5">
        <v>3084797.56</v>
      </c>
      <c r="AO68" s="5">
        <v>3578365.1696000001</v>
      </c>
      <c r="AP68" s="5"/>
      <c r="AQ68" s="5"/>
      <c r="AR68" s="12" t="s">
        <v>340</v>
      </c>
      <c r="AS68" s="12" t="s">
        <v>341</v>
      </c>
      <c r="AT68" s="12" t="s">
        <v>342</v>
      </c>
      <c r="AU68" s="12" t="s">
        <v>601</v>
      </c>
      <c r="AV68" s="5"/>
      <c r="AW68" s="4">
        <v>44545</v>
      </c>
      <c r="AX68" s="4"/>
      <c r="AY68" s="7" t="s">
        <v>1041</v>
      </c>
      <c r="AZ68" s="12"/>
      <c r="BA68" s="12" t="s">
        <v>481</v>
      </c>
      <c r="BB68" s="12" t="s">
        <v>296</v>
      </c>
      <c r="BC68" s="12"/>
      <c r="BD68" s="12" t="s">
        <v>255</v>
      </c>
      <c r="BE68" s="12"/>
      <c r="BF68" s="12" t="s">
        <v>483</v>
      </c>
      <c r="BG68" s="12"/>
      <c r="BH68" s="12"/>
      <c r="BI68" s="12"/>
      <c r="BJ68" s="12"/>
      <c r="BK68" s="12" t="s">
        <v>484</v>
      </c>
      <c r="BL68" s="4">
        <v>44576</v>
      </c>
      <c r="BM68" s="4">
        <v>44561</v>
      </c>
      <c r="BN68" s="12" t="s">
        <v>603</v>
      </c>
    </row>
    <row r="69" spans="1:66" x14ac:dyDescent="0.25">
      <c r="A69" s="12">
        <v>2021</v>
      </c>
      <c r="B69" s="4">
        <v>44470</v>
      </c>
      <c r="C69" s="4">
        <v>44561</v>
      </c>
      <c r="D69" s="12" t="s">
        <v>149</v>
      </c>
      <c r="E69" s="12" t="s">
        <v>155</v>
      </c>
      <c r="F69" s="12" t="s">
        <v>156</v>
      </c>
      <c r="G69" s="12" t="s">
        <v>659</v>
      </c>
      <c r="H69" s="12" t="s">
        <v>289</v>
      </c>
      <c r="I69" s="7" t="s">
        <v>974</v>
      </c>
      <c r="J69" s="12" t="s">
        <v>660</v>
      </c>
      <c r="K69" s="12">
        <v>210239</v>
      </c>
      <c r="L69" s="12" t="s">
        <v>661</v>
      </c>
      <c r="M69" s="12" t="s">
        <v>662</v>
      </c>
      <c r="N69" s="12" t="s">
        <v>625</v>
      </c>
      <c r="O69" s="12" t="s">
        <v>680</v>
      </c>
      <c r="P69" s="12" t="s">
        <v>663</v>
      </c>
      <c r="Q69" s="12" t="s">
        <v>164</v>
      </c>
      <c r="R69" s="12">
        <v>2</v>
      </c>
      <c r="S69" s="12">
        <v>151</v>
      </c>
      <c r="T69" s="12"/>
      <c r="U69" s="12" t="s">
        <v>189</v>
      </c>
      <c r="V69" s="12" t="s">
        <v>1167</v>
      </c>
      <c r="W69" s="12" t="s">
        <v>1227</v>
      </c>
      <c r="X69" s="12" t="s">
        <v>1103</v>
      </c>
      <c r="Y69" s="12" t="s">
        <v>1243</v>
      </c>
      <c r="Z69" s="12" t="s">
        <v>1103</v>
      </c>
      <c r="AA69" s="9" t="s">
        <v>1217</v>
      </c>
      <c r="AB69" s="12" t="s">
        <v>223</v>
      </c>
      <c r="AC69" s="12">
        <v>39074</v>
      </c>
      <c r="AD69" s="12"/>
      <c r="AE69" s="12"/>
      <c r="AF69" s="12"/>
      <c r="AG69" s="12"/>
      <c r="AH69" s="12" t="s">
        <v>664</v>
      </c>
      <c r="AI69" s="12" t="s">
        <v>294</v>
      </c>
      <c r="AJ69" s="12">
        <v>569</v>
      </c>
      <c r="AK69" s="4">
        <v>44545</v>
      </c>
      <c r="AL69" s="4">
        <v>44545</v>
      </c>
      <c r="AM69" s="4">
        <v>44221</v>
      </c>
      <c r="AN69" s="5">
        <v>103448.28</v>
      </c>
      <c r="AO69" s="5">
        <v>120000</v>
      </c>
      <c r="AP69" s="5"/>
      <c r="AQ69" s="5"/>
      <c r="AR69" s="12" t="s">
        <v>340</v>
      </c>
      <c r="AS69" s="12" t="s">
        <v>341</v>
      </c>
      <c r="AT69" s="12" t="s">
        <v>342</v>
      </c>
      <c r="AU69" s="12" t="s">
        <v>665</v>
      </c>
      <c r="AV69" s="5"/>
      <c r="AW69" s="4">
        <v>44545</v>
      </c>
      <c r="AX69" s="4">
        <v>44586</v>
      </c>
      <c r="AY69" s="7" t="s">
        <v>974</v>
      </c>
      <c r="AZ69" s="12"/>
      <c r="BA69" s="12" t="s">
        <v>481</v>
      </c>
      <c r="BB69" s="12" t="s">
        <v>344</v>
      </c>
      <c r="BC69" s="12"/>
      <c r="BD69" s="12" t="s">
        <v>255</v>
      </c>
      <c r="BE69" s="12"/>
      <c r="BF69" s="12" t="s">
        <v>540</v>
      </c>
      <c r="BG69" s="12"/>
      <c r="BH69" s="12"/>
      <c r="BI69" s="12"/>
      <c r="BJ69" s="12"/>
      <c r="BK69" s="12" t="s">
        <v>484</v>
      </c>
      <c r="BL69" s="4">
        <v>44576</v>
      </c>
      <c r="BM69" s="4">
        <v>44561</v>
      </c>
      <c r="BN69" s="12" t="s">
        <v>671</v>
      </c>
    </row>
    <row r="70" spans="1:66" x14ac:dyDescent="0.25">
      <c r="A70" s="12">
        <v>2021</v>
      </c>
      <c r="B70" s="4">
        <v>44470</v>
      </c>
      <c r="C70" s="4">
        <v>44561</v>
      </c>
      <c r="D70" s="12" t="s">
        <v>149</v>
      </c>
      <c r="E70" s="12" t="s">
        <v>153</v>
      </c>
      <c r="F70" s="12" t="s">
        <v>156</v>
      </c>
      <c r="G70" s="12" t="s">
        <v>666</v>
      </c>
      <c r="H70" s="12" t="s">
        <v>289</v>
      </c>
      <c r="I70" s="7" t="s">
        <v>975</v>
      </c>
      <c r="J70" s="12" t="s">
        <v>667</v>
      </c>
      <c r="K70" s="12">
        <v>210240</v>
      </c>
      <c r="L70" s="12"/>
      <c r="M70" s="12"/>
      <c r="N70" s="12"/>
      <c r="O70" s="12" t="s">
        <v>668</v>
      </c>
      <c r="P70" s="12" t="s">
        <v>669</v>
      </c>
      <c r="Q70" s="12" t="s">
        <v>164</v>
      </c>
      <c r="R70" s="12" t="s">
        <v>1168</v>
      </c>
      <c r="S70" s="12" t="s">
        <v>1215</v>
      </c>
      <c r="T70" s="12"/>
      <c r="U70" s="12" t="s">
        <v>189</v>
      </c>
      <c r="V70" s="12" t="s">
        <v>1225</v>
      </c>
      <c r="W70" s="12" t="s">
        <v>1227</v>
      </c>
      <c r="X70" s="12" t="s">
        <v>1100</v>
      </c>
      <c r="Y70" s="12" t="s">
        <v>1248</v>
      </c>
      <c r="Z70" s="12" t="s">
        <v>1100</v>
      </c>
      <c r="AA70" s="9" t="s">
        <v>1219</v>
      </c>
      <c r="AB70" s="12" t="s">
        <v>250</v>
      </c>
      <c r="AC70" s="12">
        <v>64890</v>
      </c>
      <c r="AD70" s="12"/>
      <c r="AE70" s="12"/>
      <c r="AF70" s="12"/>
      <c r="AG70" s="12"/>
      <c r="AH70" s="12" t="s">
        <v>664</v>
      </c>
      <c r="AI70" s="12" t="s">
        <v>294</v>
      </c>
      <c r="AJ70" s="12">
        <v>649</v>
      </c>
      <c r="AK70" s="4">
        <v>44545</v>
      </c>
      <c r="AL70" s="4">
        <v>44545</v>
      </c>
      <c r="AM70" s="4">
        <v>44221</v>
      </c>
      <c r="AN70" s="5">
        <v>2640</v>
      </c>
      <c r="AO70" s="5">
        <v>3062.4</v>
      </c>
      <c r="AP70" s="5"/>
      <c r="AQ70" s="5"/>
      <c r="AR70" s="12" t="s">
        <v>340</v>
      </c>
      <c r="AS70" s="12" t="s">
        <v>341</v>
      </c>
      <c r="AT70" s="12" t="s">
        <v>342</v>
      </c>
      <c r="AU70" s="12" t="s">
        <v>670</v>
      </c>
      <c r="AV70" s="5"/>
      <c r="AW70" s="4">
        <v>44545</v>
      </c>
      <c r="AX70" s="4">
        <v>44920</v>
      </c>
      <c r="AY70" s="7" t="s">
        <v>975</v>
      </c>
      <c r="AZ70" s="12"/>
      <c r="BA70" s="12" t="s">
        <v>481</v>
      </c>
      <c r="BB70" s="12" t="s">
        <v>344</v>
      </c>
      <c r="BC70" s="12"/>
      <c r="BD70" s="12" t="s">
        <v>255</v>
      </c>
      <c r="BE70" s="12"/>
      <c r="BF70" s="12" t="s">
        <v>483</v>
      </c>
      <c r="BG70" s="12"/>
      <c r="BH70" s="12"/>
      <c r="BI70" s="12"/>
      <c r="BJ70" s="12"/>
      <c r="BK70" s="12" t="s">
        <v>484</v>
      </c>
      <c r="BL70" s="4">
        <v>44576</v>
      </c>
      <c r="BM70" s="4">
        <v>44561</v>
      </c>
      <c r="BN70" s="12" t="s">
        <v>671</v>
      </c>
    </row>
    <row r="71" spans="1:66" x14ac:dyDescent="0.25">
      <c r="A71" s="12">
        <v>2021</v>
      </c>
      <c r="B71" s="4">
        <v>44835</v>
      </c>
      <c r="C71" s="4">
        <v>44926</v>
      </c>
      <c r="D71" s="12" t="s">
        <v>149</v>
      </c>
      <c r="E71" s="12" t="s">
        <v>155</v>
      </c>
      <c r="F71" s="12" t="s">
        <v>156</v>
      </c>
      <c r="G71" s="12" t="s">
        <v>681</v>
      </c>
      <c r="H71" s="12" t="s">
        <v>289</v>
      </c>
      <c r="I71" s="7" t="s">
        <v>976</v>
      </c>
      <c r="J71" s="12" t="s">
        <v>1377</v>
      </c>
      <c r="K71" s="12">
        <v>210241</v>
      </c>
      <c r="L71" s="12" t="s">
        <v>682</v>
      </c>
      <c r="M71" s="12" t="s">
        <v>683</v>
      </c>
      <c r="N71" s="12" t="s">
        <v>489</v>
      </c>
      <c r="O71" s="12" t="s">
        <v>684</v>
      </c>
      <c r="P71" s="12" t="s">
        <v>685</v>
      </c>
      <c r="Q71" s="12" t="s">
        <v>177</v>
      </c>
      <c r="R71" s="12" t="s">
        <v>1169</v>
      </c>
      <c r="S71" s="12">
        <v>28</v>
      </c>
      <c r="T71" s="12"/>
      <c r="U71" s="12" t="s">
        <v>189</v>
      </c>
      <c r="V71" s="12" t="s">
        <v>1170</v>
      </c>
      <c r="W71" s="12" t="s">
        <v>1250</v>
      </c>
      <c r="X71" s="12" t="s">
        <v>1172</v>
      </c>
      <c r="Y71" s="12" t="s">
        <v>1228</v>
      </c>
      <c r="Z71" s="12" t="s">
        <v>1173</v>
      </c>
      <c r="AA71" s="9" t="s">
        <v>1216</v>
      </c>
      <c r="AB71" s="12" t="s">
        <v>252</v>
      </c>
      <c r="AC71" s="12" t="s">
        <v>1171</v>
      </c>
      <c r="AD71" s="12"/>
      <c r="AE71" s="12"/>
      <c r="AF71" s="12"/>
      <c r="AG71" s="12"/>
      <c r="AH71" s="12" t="s">
        <v>1380</v>
      </c>
      <c r="AI71" s="12" t="s">
        <v>294</v>
      </c>
      <c r="AJ71" s="12">
        <v>525</v>
      </c>
      <c r="AK71" s="4">
        <v>44545</v>
      </c>
      <c r="AL71" s="4">
        <v>44545</v>
      </c>
      <c r="AM71" s="4">
        <v>44586</v>
      </c>
      <c r="AN71" s="5">
        <v>112600</v>
      </c>
      <c r="AO71" s="5">
        <v>130616</v>
      </c>
      <c r="AP71" s="5"/>
      <c r="AQ71" s="5"/>
      <c r="AR71" s="12" t="s">
        <v>340</v>
      </c>
      <c r="AS71" s="12" t="s">
        <v>341</v>
      </c>
      <c r="AT71" s="12" t="s">
        <v>342</v>
      </c>
      <c r="AU71" s="12" t="s">
        <v>1377</v>
      </c>
      <c r="AV71" s="5"/>
      <c r="AW71" s="4">
        <v>44545</v>
      </c>
      <c r="AX71" s="4">
        <v>44586</v>
      </c>
      <c r="AY71" s="7" t="s">
        <v>1042</v>
      </c>
      <c r="AZ71" s="12"/>
      <c r="BA71" s="12" t="s">
        <v>481</v>
      </c>
      <c r="BB71" s="12" t="s">
        <v>707</v>
      </c>
      <c r="BC71" s="12"/>
      <c r="BD71" s="12" t="s">
        <v>255</v>
      </c>
      <c r="BE71" s="12"/>
      <c r="BF71" s="12" t="s">
        <v>540</v>
      </c>
      <c r="BG71" s="12"/>
      <c r="BH71" s="12"/>
      <c r="BI71" s="12"/>
      <c r="BJ71" s="12"/>
      <c r="BK71" s="12" t="s">
        <v>484</v>
      </c>
      <c r="BL71" s="4">
        <v>44576</v>
      </c>
      <c r="BM71" s="4">
        <v>44561</v>
      </c>
      <c r="BN71" s="12" t="s">
        <v>708</v>
      </c>
    </row>
    <row r="72" spans="1:66" x14ac:dyDescent="0.25">
      <c r="A72" s="12">
        <v>2021</v>
      </c>
      <c r="B72" s="4">
        <v>44835</v>
      </c>
      <c r="C72" s="4">
        <v>44926</v>
      </c>
      <c r="D72" s="12" t="s">
        <v>149</v>
      </c>
      <c r="E72" s="12" t="s">
        <v>155</v>
      </c>
      <c r="F72" s="12" t="s">
        <v>156</v>
      </c>
      <c r="G72" s="12" t="s">
        <v>686</v>
      </c>
      <c r="H72" s="12" t="s">
        <v>289</v>
      </c>
      <c r="I72" s="7" t="s">
        <v>977</v>
      </c>
      <c r="J72" s="12" t="s">
        <v>1377</v>
      </c>
      <c r="K72" s="12">
        <v>210242</v>
      </c>
      <c r="L72" s="12" t="s">
        <v>682</v>
      </c>
      <c r="M72" s="12" t="s">
        <v>683</v>
      </c>
      <c r="N72" s="12" t="s">
        <v>489</v>
      </c>
      <c r="O72" s="12" t="s">
        <v>684</v>
      </c>
      <c r="P72" s="12" t="s">
        <v>685</v>
      </c>
      <c r="Q72" s="12" t="s">
        <v>177</v>
      </c>
      <c r="R72" s="12" t="s">
        <v>1169</v>
      </c>
      <c r="S72" s="12">
        <v>28</v>
      </c>
      <c r="T72" s="12"/>
      <c r="U72" s="12" t="s">
        <v>189</v>
      </c>
      <c r="V72" s="12" t="s">
        <v>1170</v>
      </c>
      <c r="W72" s="12" t="s">
        <v>1250</v>
      </c>
      <c r="X72" s="12" t="s">
        <v>1172</v>
      </c>
      <c r="Y72" s="12" t="s">
        <v>1228</v>
      </c>
      <c r="Z72" s="12" t="s">
        <v>1173</v>
      </c>
      <c r="AA72" s="9" t="s">
        <v>1216</v>
      </c>
      <c r="AB72" s="12" t="s">
        <v>252</v>
      </c>
      <c r="AC72" s="12" t="s">
        <v>1171</v>
      </c>
      <c r="AD72" s="12"/>
      <c r="AE72" s="12"/>
      <c r="AF72" s="12"/>
      <c r="AG72" s="12"/>
      <c r="AH72" s="12" t="s">
        <v>1380</v>
      </c>
      <c r="AI72" s="12" t="s">
        <v>294</v>
      </c>
      <c r="AJ72" s="12">
        <v>526</v>
      </c>
      <c r="AK72" s="4">
        <v>44545</v>
      </c>
      <c r="AL72" s="4">
        <v>44545</v>
      </c>
      <c r="AM72" s="4">
        <v>44586</v>
      </c>
      <c r="AN72" s="5">
        <v>426000</v>
      </c>
      <c r="AO72" s="5">
        <v>494160</v>
      </c>
      <c r="AP72" s="5"/>
      <c r="AQ72" s="5"/>
      <c r="AR72" s="12" t="s">
        <v>340</v>
      </c>
      <c r="AS72" s="12" t="s">
        <v>341</v>
      </c>
      <c r="AT72" s="12" t="s">
        <v>342</v>
      </c>
      <c r="AU72" s="12" t="s">
        <v>1377</v>
      </c>
      <c r="AV72" s="5"/>
      <c r="AW72" s="4">
        <v>44545</v>
      </c>
      <c r="AX72" s="4">
        <v>44586</v>
      </c>
      <c r="AY72" s="7" t="s">
        <v>1042</v>
      </c>
      <c r="AZ72" s="12"/>
      <c r="BA72" s="12" t="s">
        <v>481</v>
      </c>
      <c r="BB72" s="12" t="s">
        <v>707</v>
      </c>
      <c r="BC72" s="12"/>
      <c r="BD72" s="12" t="s">
        <v>255</v>
      </c>
      <c r="BE72" s="12"/>
      <c r="BF72" s="12" t="s">
        <v>540</v>
      </c>
      <c r="BG72" s="12"/>
      <c r="BH72" s="12"/>
      <c r="BI72" s="12"/>
      <c r="BJ72" s="12"/>
      <c r="BK72" s="12" t="s">
        <v>484</v>
      </c>
      <c r="BL72" s="4">
        <v>44576</v>
      </c>
      <c r="BM72" s="4">
        <v>44561</v>
      </c>
      <c r="BN72" s="12" t="s">
        <v>708</v>
      </c>
    </row>
    <row r="73" spans="1:66" x14ac:dyDescent="0.25">
      <c r="A73" s="12">
        <v>2021</v>
      </c>
      <c r="B73" s="4">
        <v>44835</v>
      </c>
      <c r="C73" s="4">
        <v>44926</v>
      </c>
      <c r="D73" s="12" t="s">
        <v>149</v>
      </c>
      <c r="E73" s="12" t="s">
        <v>155</v>
      </c>
      <c r="F73" s="12" t="s">
        <v>156</v>
      </c>
      <c r="G73" s="12" t="s">
        <v>687</v>
      </c>
      <c r="H73" s="12" t="s">
        <v>289</v>
      </c>
      <c r="I73" s="7" t="s">
        <v>978</v>
      </c>
      <c r="J73" s="12" t="s">
        <v>1378</v>
      </c>
      <c r="K73" s="12">
        <v>210243</v>
      </c>
      <c r="L73" s="12" t="s">
        <v>688</v>
      </c>
      <c r="M73" s="12" t="s">
        <v>689</v>
      </c>
      <c r="N73" s="12" t="s">
        <v>690</v>
      </c>
      <c r="O73" s="12" t="s">
        <v>691</v>
      </c>
      <c r="P73" s="12" t="s">
        <v>692</v>
      </c>
      <c r="Q73" s="12" t="s">
        <v>183</v>
      </c>
      <c r="R73" s="12" t="s">
        <v>1174</v>
      </c>
      <c r="S73" s="12">
        <v>9</v>
      </c>
      <c r="T73" s="12"/>
      <c r="U73" s="12" t="s">
        <v>187</v>
      </c>
      <c r="V73" s="12" t="s">
        <v>1175</v>
      </c>
      <c r="W73" s="12" t="s">
        <v>1227</v>
      </c>
      <c r="X73" s="12" t="s">
        <v>1240</v>
      </c>
      <c r="Y73" s="12" t="s">
        <v>1241</v>
      </c>
      <c r="Z73" s="12" t="s">
        <v>1240</v>
      </c>
      <c r="AA73" s="9" t="s">
        <v>1218</v>
      </c>
      <c r="AB73" s="12" t="s">
        <v>224</v>
      </c>
      <c r="AC73" s="12">
        <v>72260</v>
      </c>
      <c r="AD73" s="12"/>
      <c r="AE73" s="12"/>
      <c r="AF73" s="12"/>
      <c r="AG73" s="12"/>
      <c r="AH73" s="12" t="s">
        <v>1381</v>
      </c>
      <c r="AI73" s="12" t="s">
        <v>294</v>
      </c>
      <c r="AJ73" s="12">
        <v>527</v>
      </c>
      <c r="AK73" s="4">
        <v>44545</v>
      </c>
      <c r="AL73" s="4">
        <v>44545</v>
      </c>
      <c r="AM73" s="4">
        <v>44586</v>
      </c>
      <c r="AN73" s="5">
        <v>313300</v>
      </c>
      <c r="AO73" s="5">
        <v>363428</v>
      </c>
      <c r="AP73" s="5"/>
      <c r="AQ73" s="5"/>
      <c r="AR73" s="12" t="s">
        <v>340</v>
      </c>
      <c r="AS73" s="12" t="s">
        <v>341</v>
      </c>
      <c r="AT73" s="12" t="s">
        <v>342</v>
      </c>
      <c r="AU73" s="12" t="s">
        <v>1378</v>
      </c>
      <c r="AV73" s="5"/>
      <c r="AW73" s="4">
        <v>44545</v>
      </c>
      <c r="AX73" s="4">
        <v>44586</v>
      </c>
      <c r="AY73" s="7" t="s">
        <v>1043</v>
      </c>
      <c r="AZ73" s="12"/>
      <c r="BA73" s="12" t="s">
        <v>481</v>
      </c>
      <c r="BB73" s="12" t="s">
        <v>707</v>
      </c>
      <c r="BC73" s="12"/>
      <c r="BD73" s="12" t="s">
        <v>255</v>
      </c>
      <c r="BE73" s="12"/>
      <c r="BF73" s="12" t="s">
        <v>540</v>
      </c>
      <c r="BG73" s="12"/>
      <c r="BH73" s="12"/>
      <c r="BI73" s="12"/>
      <c r="BJ73" s="12"/>
      <c r="BK73" s="12" t="s">
        <v>484</v>
      </c>
      <c r="BL73" s="4">
        <v>44576</v>
      </c>
      <c r="BM73" s="4">
        <v>44561</v>
      </c>
      <c r="BN73" s="12" t="s">
        <v>708</v>
      </c>
    </row>
    <row r="74" spans="1:66" x14ac:dyDescent="0.25">
      <c r="A74" s="12">
        <v>2021</v>
      </c>
      <c r="B74" s="4">
        <v>44835</v>
      </c>
      <c r="C74" s="4">
        <v>44926</v>
      </c>
      <c r="D74" s="12" t="s">
        <v>149</v>
      </c>
      <c r="E74" s="12" t="s">
        <v>155</v>
      </c>
      <c r="F74" s="12" t="s">
        <v>156</v>
      </c>
      <c r="G74" s="12" t="s">
        <v>693</v>
      </c>
      <c r="H74" s="12" t="s">
        <v>289</v>
      </c>
      <c r="I74" s="7" t="s">
        <v>979</v>
      </c>
      <c r="J74" s="12" t="s">
        <v>1378</v>
      </c>
      <c r="K74" s="12">
        <v>210244</v>
      </c>
      <c r="L74" s="12" t="s">
        <v>694</v>
      </c>
      <c r="M74" s="12" t="s">
        <v>695</v>
      </c>
      <c r="N74" s="12" t="s">
        <v>696</v>
      </c>
      <c r="O74" s="12" t="s">
        <v>697</v>
      </c>
      <c r="P74" s="12" t="s">
        <v>698</v>
      </c>
      <c r="Q74" s="12" t="s">
        <v>159</v>
      </c>
      <c r="R74" s="12" t="s">
        <v>1176</v>
      </c>
      <c r="S74" s="12">
        <v>2706</v>
      </c>
      <c r="T74" s="12" t="s">
        <v>1177</v>
      </c>
      <c r="U74" s="12" t="s">
        <v>187</v>
      </c>
      <c r="V74" s="12" t="s">
        <v>1178</v>
      </c>
      <c r="W74" s="12" t="s">
        <v>1251</v>
      </c>
      <c r="X74" s="12" t="s">
        <v>1179</v>
      </c>
      <c r="Y74" s="12" t="s">
        <v>1252</v>
      </c>
      <c r="Z74" s="12" t="s">
        <v>1179</v>
      </c>
      <c r="AA74" s="9" t="s">
        <v>1218</v>
      </c>
      <c r="AB74" s="12" t="s">
        <v>224</v>
      </c>
      <c r="AC74" s="12">
        <v>72762</v>
      </c>
      <c r="AD74" s="12"/>
      <c r="AE74" s="12"/>
      <c r="AF74" s="12"/>
      <c r="AG74" s="12"/>
      <c r="AH74" s="12" t="s">
        <v>1382</v>
      </c>
      <c r="AI74" s="12" t="s">
        <v>294</v>
      </c>
      <c r="AJ74" s="12">
        <v>528</v>
      </c>
      <c r="AK74" s="4">
        <v>44545</v>
      </c>
      <c r="AL74" s="4">
        <v>44545</v>
      </c>
      <c r="AM74" s="4">
        <v>44586</v>
      </c>
      <c r="AN74" s="5">
        <v>435000</v>
      </c>
      <c r="AO74" s="5">
        <v>504600</v>
      </c>
      <c r="AP74" s="5"/>
      <c r="AQ74" s="5"/>
      <c r="AR74" s="12" t="s">
        <v>340</v>
      </c>
      <c r="AS74" s="12" t="s">
        <v>341</v>
      </c>
      <c r="AT74" s="12" t="s">
        <v>342</v>
      </c>
      <c r="AU74" s="12" t="s">
        <v>1378</v>
      </c>
      <c r="AV74" s="5"/>
      <c r="AW74" s="4">
        <v>44545</v>
      </c>
      <c r="AX74" s="4">
        <v>44586</v>
      </c>
      <c r="AY74" s="7" t="s">
        <v>1044</v>
      </c>
      <c r="AZ74" s="12"/>
      <c r="BA74" s="12" t="s">
        <v>481</v>
      </c>
      <c r="BB74" s="12" t="s">
        <v>707</v>
      </c>
      <c r="BC74" s="12"/>
      <c r="BD74" s="12" t="s">
        <v>255</v>
      </c>
      <c r="BE74" s="12"/>
      <c r="BF74" s="12" t="s">
        <v>540</v>
      </c>
      <c r="BG74" s="12"/>
      <c r="BH74" s="12"/>
      <c r="BI74" s="12"/>
      <c r="BJ74" s="12"/>
      <c r="BK74" s="12" t="s">
        <v>484</v>
      </c>
      <c r="BL74" s="4">
        <v>44576</v>
      </c>
      <c r="BM74" s="4">
        <v>44561</v>
      </c>
      <c r="BN74" s="12" t="s">
        <v>708</v>
      </c>
    </row>
    <row r="75" spans="1:66" x14ac:dyDescent="0.25">
      <c r="A75" s="12">
        <v>2021</v>
      </c>
      <c r="B75" s="4">
        <v>44835</v>
      </c>
      <c r="C75" s="4">
        <v>44926</v>
      </c>
      <c r="D75" s="12" t="s">
        <v>149</v>
      </c>
      <c r="E75" s="12" t="s">
        <v>155</v>
      </c>
      <c r="F75" s="12" t="s">
        <v>156</v>
      </c>
      <c r="G75" s="12" t="s">
        <v>699</v>
      </c>
      <c r="H75" s="12" t="s">
        <v>289</v>
      </c>
      <c r="I75" s="7" t="s">
        <v>980</v>
      </c>
      <c r="J75" s="12" t="s">
        <v>1377</v>
      </c>
      <c r="K75" s="12">
        <v>210245</v>
      </c>
      <c r="L75" s="12" t="s">
        <v>688</v>
      </c>
      <c r="M75" s="12" t="s">
        <v>689</v>
      </c>
      <c r="N75" s="12" t="s">
        <v>690</v>
      </c>
      <c r="O75" s="12" t="s">
        <v>691</v>
      </c>
      <c r="P75" s="12" t="s">
        <v>692</v>
      </c>
      <c r="Q75" s="12" t="s">
        <v>183</v>
      </c>
      <c r="R75" s="12" t="s">
        <v>1174</v>
      </c>
      <c r="S75" s="12">
        <v>9</v>
      </c>
      <c r="T75" s="12"/>
      <c r="U75" s="12" t="s">
        <v>187</v>
      </c>
      <c r="V75" s="12" t="s">
        <v>1175</v>
      </c>
      <c r="W75" s="12" t="s">
        <v>1227</v>
      </c>
      <c r="X75" s="12" t="s">
        <v>1240</v>
      </c>
      <c r="Y75" s="12" t="s">
        <v>1241</v>
      </c>
      <c r="Z75" s="12" t="s">
        <v>1240</v>
      </c>
      <c r="AA75" s="9" t="s">
        <v>1218</v>
      </c>
      <c r="AB75" s="12" t="s">
        <v>224</v>
      </c>
      <c r="AC75" s="12">
        <v>72260</v>
      </c>
      <c r="AD75" s="12"/>
      <c r="AE75" s="12"/>
      <c r="AF75" s="12"/>
      <c r="AG75" s="12"/>
      <c r="AH75" s="12" t="s">
        <v>1382</v>
      </c>
      <c r="AI75" s="12" t="s">
        <v>294</v>
      </c>
      <c r="AJ75" s="12">
        <v>529</v>
      </c>
      <c r="AK75" s="4">
        <v>44545</v>
      </c>
      <c r="AL75" s="4">
        <v>44545</v>
      </c>
      <c r="AM75" s="4">
        <v>44586</v>
      </c>
      <c r="AN75" s="5">
        <v>420000</v>
      </c>
      <c r="AO75" s="5">
        <v>487200</v>
      </c>
      <c r="AP75" s="5"/>
      <c r="AQ75" s="5"/>
      <c r="AR75" s="12" t="s">
        <v>340</v>
      </c>
      <c r="AS75" s="12" t="s">
        <v>341</v>
      </c>
      <c r="AT75" s="12" t="s">
        <v>342</v>
      </c>
      <c r="AU75" s="12" t="s">
        <v>1377</v>
      </c>
      <c r="AV75" s="5"/>
      <c r="AW75" s="4">
        <v>44545</v>
      </c>
      <c r="AX75" s="4">
        <v>44586</v>
      </c>
      <c r="AY75" s="7" t="s">
        <v>1045</v>
      </c>
      <c r="AZ75" s="12"/>
      <c r="BA75" s="12" t="s">
        <v>481</v>
      </c>
      <c r="BB75" s="12" t="s">
        <v>707</v>
      </c>
      <c r="BC75" s="12"/>
      <c r="BD75" s="12" t="s">
        <v>255</v>
      </c>
      <c r="BE75" s="12"/>
      <c r="BF75" s="12" t="s">
        <v>540</v>
      </c>
      <c r="BG75" s="12"/>
      <c r="BH75" s="12"/>
      <c r="BI75" s="12"/>
      <c r="BJ75" s="12"/>
      <c r="BK75" s="12" t="s">
        <v>484</v>
      </c>
      <c r="BL75" s="4">
        <v>44576</v>
      </c>
      <c r="BM75" s="4">
        <v>44561</v>
      </c>
      <c r="BN75" s="12" t="s">
        <v>708</v>
      </c>
    </row>
    <row r="76" spans="1:66" x14ac:dyDescent="0.25">
      <c r="A76" s="12">
        <v>2021</v>
      </c>
      <c r="B76" s="4">
        <v>44835</v>
      </c>
      <c r="C76" s="4">
        <v>44926</v>
      </c>
      <c r="D76" s="12" t="s">
        <v>149</v>
      </c>
      <c r="E76" s="12" t="s">
        <v>155</v>
      </c>
      <c r="F76" s="12" t="s">
        <v>156</v>
      </c>
      <c r="G76" s="12" t="s">
        <v>700</v>
      </c>
      <c r="H76" s="12" t="s">
        <v>289</v>
      </c>
      <c r="I76" s="7"/>
      <c r="J76" s="12">
        <v>530</v>
      </c>
      <c r="K76" s="12">
        <v>210246</v>
      </c>
      <c r="L76" s="12" t="s">
        <v>694</v>
      </c>
      <c r="M76" s="12" t="s">
        <v>695</v>
      </c>
      <c r="N76" s="12" t="s">
        <v>696</v>
      </c>
      <c r="O76" s="12" t="s">
        <v>697</v>
      </c>
      <c r="P76" s="12" t="s">
        <v>698</v>
      </c>
      <c r="Q76" s="12" t="s">
        <v>159</v>
      </c>
      <c r="R76" s="12" t="s">
        <v>1176</v>
      </c>
      <c r="S76" s="12">
        <v>2706</v>
      </c>
      <c r="T76" s="12" t="s">
        <v>1177</v>
      </c>
      <c r="U76" s="12" t="s">
        <v>187</v>
      </c>
      <c r="V76" s="12" t="s">
        <v>1178</v>
      </c>
      <c r="W76" s="12" t="s">
        <v>1251</v>
      </c>
      <c r="X76" s="12" t="s">
        <v>1179</v>
      </c>
      <c r="Y76" s="12" t="s">
        <v>1252</v>
      </c>
      <c r="Z76" s="12" t="s">
        <v>1179</v>
      </c>
      <c r="AA76" s="9" t="s">
        <v>1218</v>
      </c>
      <c r="AB76" s="12" t="s">
        <v>224</v>
      </c>
      <c r="AC76" s="12">
        <v>72762</v>
      </c>
      <c r="AD76" s="12"/>
      <c r="AE76" s="12"/>
      <c r="AF76" s="12"/>
      <c r="AG76" s="12"/>
      <c r="AH76" s="12">
        <v>530</v>
      </c>
      <c r="AI76" s="12" t="s">
        <v>294</v>
      </c>
      <c r="AJ76" s="12">
        <v>530</v>
      </c>
      <c r="AK76" s="4">
        <v>44545</v>
      </c>
      <c r="AL76" s="4">
        <v>44545</v>
      </c>
      <c r="AM76" s="4">
        <v>44586</v>
      </c>
      <c r="AN76" s="5">
        <v>379900</v>
      </c>
      <c r="AO76" s="5">
        <v>440684</v>
      </c>
      <c r="AP76" s="5"/>
      <c r="AQ76" s="5"/>
      <c r="AR76" s="12" t="s">
        <v>340</v>
      </c>
      <c r="AS76" s="12" t="s">
        <v>341</v>
      </c>
      <c r="AT76" s="12" t="s">
        <v>342</v>
      </c>
      <c r="AU76" s="12"/>
      <c r="AV76" s="5"/>
      <c r="AW76" s="4">
        <v>44545</v>
      </c>
      <c r="AX76" s="4">
        <v>44586</v>
      </c>
      <c r="AY76" s="7">
        <v>530</v>
      </c>
      <c r="AZ76" s="12"/>
      <c r="BA76" s="12" t="s">
        <v>481</v>
      </c>
      <c r="BB76" s="12" t="s">
        <v>707</v>
      </c>
      <c r="BC76" s="12"/>
      <c r="BD76" s="12" t="s">
        <v>255</v>
      </c>
      <c r="BE76" s="12"/>
      <c r="BF76" s="12" t="s">
        <v>540</v>
      </c>
      <c r="BG76" s="12"/>
      <c r="BH76" s="12"/>
      <c r="BI76" s="12"/>
      <c r="BJ76" s="12"/>
      <c r="BK76" s="12" t="s">
        <v>484</v>
      </c>
      <c r="BL76" s="4">
        <v>44576</v>
      </c>
      <c r="BM76" s="4">
        <v>44561</v>
      </c>
      <c r="BN76" s="12" t="s">
        <v>708</v>
      </c>
    </row>
    <row r="77" spans="1:66" x14ac:dyDescent="0.25">
      <c r="A77" s="12">
        <v>2021</v>
      </c>
      <c r="B77" s="4">
        <v>44835</v>
      </c>
      <c r="C77" s="4">
        <v>44926</v>
      </c>
      <c r="D77" s="12" t="s">
        <v>149</v>
      </c>
      <c r="E77" s="12" t="s">
        <v>155</v>
      </c>
      <c r="F77" s="12" t="s">
        <v>156</v>
      </c>
      <c r="G77" s="12" t="s">
        <v>701</v>
      </c>
      <c r="H77" s="12" t="s">
        <v>289</v>
      </c>
      <c r="I77" s="7" t="s">
        <v>981</v>
      </c>
      <c r="J77" s="12" t="s">
        <v>1377</v>
      </c>
      <c r="K77" s="12">
        <v>210247</v>
      </c>
      <c r="L77" s="12" t="s">
        <v>682</v>
      </c>
      <c r="M77" s="12" t="s">
        <v>683</v>
      </c>
      <c r="N77" s="12" t="s">
        <v>489</v>
      </c>
      <c r="O77" s="12" t="s">
        <v>684</v>
      </c>
      <c r="P77" s="12" t="s">
        <v>685</v>
      </c>
      <c r="Q77" s="12" t="s">
        <v>177</v>
      </c>
      <c r="R77" s="12" t="s">
        <v>1169</v>
      </c>
      <c r="S77" s="12">
        <v>28</v>
      </c>
      <c r="T77" s="12"/>
      <c r="U77" s="12" t="s">
        <v>189</v>
      </c>
      <c r="V77" s="12" t="s">
        <v>1170</v>
      </c>
      <c r="W77" s="12" t="s">
        <v>1250</v>
      </c>
      <c r="X77" s="12" t="s">
        <v>1172</v>
      </c>
      <c r="Y77" s="12" t="s">
        <v>1228</v>
      </c>
      <c r="Z77" s="12" t="s">
        <v>1173</v>
      </c>
      <c r="AA77" s="9" t="s">
        <v>1216</v>
      </c>
      <c r="AB77" s="12" t="s">
        <v>252</v>
      </c>
      <c r="AC77" s="12" t="s">
        <v>1171</v>
      </c>
      <c r="AD77" s="12"/>
      <c r="AE77" s="12"/>
      <c r="AF77" s="12"/>
      <c r="AG77" s="12"/>
      <c r="AH77" s="12" t="s">
        <v>1383</v>
      </c>
      <c r="AI77" s="12" t="s">
        <v>294</v>
      </c>
      <c r="AJ77" s="12">
        <v>532</v>
      </c>
      <c r="AK77" s="4">
        <v>44545</v>
      </c>
      <c r="AL77" s="4">
        <v>44545</v>
      </c>
      <c r="AM77" s="4">
        <v>44586</v>
      </c>
      <c r="AN77" s="5">
        <v>467900</v>
      </c>
      <c r="AO77" s="5">
        <v>542764</v>
      </c>
      <c r="AP77" s="5"/>
      <c r="AQ77" s="5"/>
      <c r="AR77" s="12" t="s">
        <v>340</v>
      </c>
      <c r="AS77" s="12" t="s">
        <v>341</v>
      </c>
      <c r="AT77" s="12" t="s">
        <v>342</v>
      </c>
      <c r="AU77" s="12" t="s">
        <v>1377</v>
      </c>
      <c r="AV77" s="5"/>
      <c r="AW77" s="4">
        <v>44545</v>
      </c>
      <c r="AX77" s="4">
        <v>44586</v>
      </c>
      <c r="AY77" s="7" t="s">
        <v>1046</v>
      </c>
      <c r="AZ77" s="12"/>
      <c r="BA77" s="12" t="s">
        <v>481</v>
      </c>
      <c r="BB77" s="12" t="s">
        <v>707</v>
      </c>
      <c r="BC77" s="12"/>
      <c r="BD77" s="12" t="s">
        <v>255</v>
      </c>
      <c r="BE77" s="12"/>
      <c r="BF77" s="12" t="s">
        <v>540</v>
      </c>
      <c r="BG77" s="12"/>
      <c r="BH77" s="12"/>
      <c r="BI77" s="12"/>
      <c r="BJ77" s="12"/>
      <c r="BK77" s="12" t="s">
        <v>484</v>
      </c>
      <c r="BL77" s="4">
        <v>44576</v>
      </c>
      <c r="BM77" s="4">
        <v>44561</v>
      </c>
      <c r="BN77" s="12" t="s">
        <v>708</v>
      </c>
    </row>
    <row r="78" spans="1:66" x14ac:dyDescent="0.25">
      <c r="A78" s="12">
        <v>2021</v>
      </c>
      <c r="B78" s="4">
        <v>44835</v>
      </c>
      <c r="C78" s="4">
        <v>44926</v>
      </c>
      <c r="D78" s="12" t="s">
        <v>149</v>
      </c>
      <c r="E78" s="12" t="s">
        <v>155</v>
      </c>
      <c r="F78" s="12" t="s">
        <v>156</v>
      </c>
      <c r="G78" s="12" t="s">
        <v>702</v>
      </c>
      <c r="H78" s="12" t="s">
        <v>289</v>
      </c>
      <c r="I78" s="7" t="s">
        <v>982</v>
      </c>
      <c r="J78" s="12" t="s">
        <v>1377</v>
      </c>
      <c r="K78" s="12">
        <v>210248</v>
      </c>
      <c r="L78" s="12" t="s">
        <v>703</v>
      </c>
      <c r="M78" s="12" t="s">
        <v>704</v>
      </c>
      <c r="N78" s="12" t="s">
        <v>576</v>
      </c>
      <c r="O78" s="12" t="s">
        <v>705</v>
      </c>
      <c r="P78" s="12" t="s">
        <v>706</v>
      </c>
      <c r="Q78" s="12" t="s">
        <v>164</v>
      </c>
      <c r="R78" s="12" t="s">
        <v>1180</v>
      </c>
      <c r="S78" s="12">
        <v>11</v>
      </c>
      <c r="T78" s="12" t="s">
        <v>1181</v>
      </c>
      <c r="U78" s="12" t="s">
        <v>189</v>
      </c>
      <c r="V78" s="12" t="s">
        <v>1182</v>
      </c>
      <c r="W78" s="12" t="s">
        <v>1227</v>
      </c>
      <c r="X78" s="12" t="s">
        <v>1103</v>
      </c>
      <c r="Y78" s="12" t="s">
        <v>1243</v>
      </c>
      <c r="Z78" s="12" t="s">
        <v>1103</v>
      </c>
      <c r="AA78" s="9" t="s">
        <v>1217</v>
      </c>
      <c r="AB78" s="12" t="s">
        <v>223</v>
      </c>
      <c r="AC78" s="12">
        <v>39030</v>
      </c>
      <c r="AD78" s="12"/>
      <c r="AE78" s="12"/>
      <c r="AF78" s="12"/>
      <c r="AG78" s="12"/>
      <c r="AH78" s="12" t="s">
        <v>1382</v>
      </c>
      <c r="AI78" s="12" t="s">
        <v>294</v>
      </c>
      <c r="AJ78" s="12">
        <v>533</v>
      </c>
      <c r="AK78" s="4">
        <v>44545</v>
      </c>
      <c r="AL78" s="4">
        <v>44545</v>
      </c>
      <c r="AM78" s="4">
        <v>44586</v>
      </c>
      <c r="AN78" s="5">
        <v>454500</v>
      </c>
      <c r="AO78" s="5">
        <v>527220</v>
      </c>
      <c r="AP78" s="5"/>
      <c r="AQ78" s="5"/>
      <c r="AR78" s="12" t="s">
        <v>340</v>
      </c>
      <c r="AS78" s="12" t="s">
        <v>341</v>
      </c>
      <c r="AT78" s="12" t="s">
        <v>342</v>
      </c>
      <c r="AU78" s="12" t="s">
        <v>1377</v>
      </c>
      <c r="AV78" s="5"/>
      <c r="AW78" s="4">
        <v>44545</v>
      </c>
      <c r="AX78" s="4">
        <v>44586</v>
      </c>
      <c r="AY78" s="7" t="s">
        <v>1047</v>
      </c>
      <c r="AZ78" s="12"/>
      <c r="BA78" s="12" t="s">
        <v>481</v>
      </c>
      <c r="BB78" s="12" t="s">
        <v>707</v>
      </c>
      <c r="BC78" s="12"/>
      <c r="BD78" s="12" t="s">
        <v>255</v>
      </c>
      <c r="BE78" s="12"/>
      <c r="BF78" s="12" t="s">
        <v>540</v>
      </c>
      <c r="BG78" s="12"/>
      <c r="BH78" s="12"/>
      <c r="BI78" s="12"/>
      <c r="BJ78" s="12"/>
      <c r="BK78" s="12" t="s">
        <v>484</v>
      </c>
      <c r="BL78" s="4">
        <v>44576</v>
      </c>
      <c r="BM78" s="4">
        <v>44561</v>
      </c>
      <c r="BN78" s="12" t="s">
        <v>708</v>
      </c>
    </row>
    <row r="79" spans="1:66" x14ac:dyDescent="0.25">
      <c r="A79" s="12">
        <v>2021</v>
      </c>
      <c r="B79" s="4">
        <v>44835</v>
      </c>
      <c r="C79" s="4">
        <v>44926</v>
      </c>
      <c r="D79" s="12" t="s">
        <v>149</v>
      </c>
      <c r="E79" s="12" t="s">
        <v>153</v>
      </c>
      <c r="F79" s="12" t="s">
        <v>156</v>
      </c>
      <c r="G79" s="12" t="s">
        <v>715</v>
      </c>
      <c r="H79" s="12" t="s">
        <v>289</v>
      </c>
      <c r="I79" s="7" t="s">
        <v>983</v>
      </c>
      <c r="J79" s="12" t="s">
        <v>1379</v>
      </c>
      <c r="K79" s="12">
        <v>210249</v>
      </c>
      <c r="L79" s="12" t="s">
        <v>716</v>
      </c>
      <c r="M79" s="12" t="s">
        <v>717</v>
      </c>
      <c r="N79" s="12" t="s">
        <v>718</v>
      </c>
      <c r="O79" s="12" t="s">
        <v>719</v>
      </c>
      <c r="P79" s="12" t="s">
        <v>720</v>
      </c>
      <c r="Q79" s="12" t="s">
        <v>183</v>
      </c>
      <c r="R79" s="12" t="s">
        <v>1183</v>
      </c>
      <c r="S79" s="12">
        <v>705</v>
      </c>
      <c r="T79" s="12"/>
      <c r="U79" s="12" t="s">
        <v>187</v>
      </c>
      <c r="V79" s="12" t="s">
        <v>1184</v>
      </c>
      <c r="W79" s="12" t="s">
        <v>1227</v>
      </c>
      <c r="X79" s="12" t="s">
        <v>1185</v>
      </c>
      <c r="Y79" s="12" t="s">
        <v>1237</v>
      </c>
      <c r="Z79" s="12" t="s">
        <v>1185</v>
      </c>
      <c r="AA79" s="9" t="s">
        <v>1222</v>
      </c>
      <c r="AB79" s="12" t="s">
        <v>244</v>
      </c>
      <c r="AC79" s="12">
        <v>20116</v>
      </c>
      <c r="AD79" s="12"/>
      <c r="AE79" s="12"/>
      <c r="AF79" s="12"/>
      <c r="AG79" s="12"/>
      <c r="AH79" s="12" t="s">
        <v>331</v>
      </c>
      <c r="AI79" s="12" t="s">
        <v>294</v>
      </c>
      <c r="AJ79" s="12">
        <v>541</v>
      </c>
      <c r="AK79" s="4">
        <v>44545</v>
      </c>
      <c r="AL79" s="4">
        <v>44545</v>
      </c>
      <c r="AM79" s="4">
        <v>44586</v>
      </c>
      <c r="AN79" s="5">
        <v>327068.96000000002</v>
      </c>
      <c r="AO79" s="5">
        <v>379400</v>
      </c>
      <c r="AP79" s="5"/>
      <c r="AQ79" s="5"/>
      <c r="AR79" s="12" t="s">
        <v>340</v>
      </c>
      <c r="AS79" s="12" t="s">
        <v>341</v>
      </c>
      <c r="AT79" s="12" t="s">
        <v>342</v>
      </c>
      <c r="AU79" s="12" t="s">
        <v>1379</v>
      </c>
      <c r="AV79" s="5"/>
      <c r="AW79" s="4">
        <v>44545</v>
      </c>
      <c r="AX79" s="4">
        <v>44586</v>
      </c>
      <c r="AY79" s="7" t="s">
        <v>1048</v>
      </c>
      <c r="AZ79" s="12"/>
      <c r="BA79" s="12" t="s">
        <v>481</v>
      </c>
      <c r="BB79" s="12" t="s">
        <v>721</v>
      </c>
      <c r="BC79" s="12"/>
      <c r="BD79" s="12" t="s">
        <v>255</v>
      </c>
      <c r="BE79" s="12"/>
      <c r="BF79" s="12" t="s">
        <v>483</v>
      </c>
      <c r="BG79" s="12"/>
      <c r="BH79" s="12"/>
      <c r="BI79" s="12"/>
      <c r="BJ79" s="12"/>
      <c r="BK79" s="12" t="s">
        <v>484</v>
      </c>
      <c r="BL79" s="4">
        <v>44576</v>
      </c>
      <c r="BM79" s="4">
        <v>44561</v>
      </c>
      <c r="BN79" s="12" t="s">
        <v>743</v>
      </c>
    </row>
    <row r="80" spans="1:66" x14ac:dyDescent="0.25">
      <c r="A80" s="12">
        <v>2021</v>
      </c>
      <c r="B80" s="4">
        <v>44835</v>
      </c>
      <c r="C80" s="4">
        <v>44926</v>
      </c>
      <c r="D80" s="12" t="s">
        <v>149</v>
      </c>
      <c r="E80" s="12" t="s">
        <v>155</v>
      </c>
      <c r="F80" s="12" t="s">
        <v>156</v>
      </c>
      <c r="G80" s="12" t="s">
        <v>722</v>
      </c>
      <c r="H80" s="12" t="s">
        <v>289</v>
      </c>
      <c r="I80" s="7" t="s">
        <v>1408</v>
      </c>
      <c r="J80" s="12" t="s">
        <v>1409</v>
      </c>
      <c r="K80" s="12">
        <v>210250</v>
      </c>
      <c r="L80" s="12" t="s">
        <v>723</v>
      </c>
      <c r="M80" s="12" t="s">
        <v>724</v>
      </c>
      <c r="N80" s="12" t="s">
        <v>725</v>
      </c>
      <c r="O80" s="12" t="s">
        <v>726</v>
      </c>
      <c r="P80" s="12" t="s">
        <v>727</v>
      </c>
      <c r="Q80" s="12" t="s">
        <v>164</v>
      </c>
      <c r="R80" s="12" t="s">
        <v>1186</v>
      </c>
      <c r="S80" s="12">
        <v>2</v>
      </c>
      <c r="T80" s="12">
        <v>24</v>
      </c>
      <c r="U80" s="12" t="s">
        <v>189</v>
      </c>
      <c r="V80" s="12" t="s">
        <v>1065</v>
      </c>
      <c r="W80" s="12" t="s">
        <v>1227</v>
      </c>
      <c r="X80" s="12" t="s">
        <v>1187</v>
      </c>
      <c r="Y80" s="12" t="s">
        <v>1253</v>
      </c>
      <c r="Z80" s="12" t="s">
        <v>1187</v>
      </c>
      <c r="AA80" s="9" t="s">
        <v>1217</v>
      </c>
      <c r="AB80" s="12" t="s">
        <v>223</v>
      </c>
      <c r="AC80" s="12">
        <v>40000</v>
      </c>
      <c r="AD80" s="12"/>
      <c r="AE80" s="12"/>
      <c r="AF80" s="12"/>
      <c r="AG80" s="12"/>
      <c r="AH80" s="12" t="s">
        <v>1384</v>
      </c>
      <c r="AI80" s="12" t="s">
        <v>294</v>
      </c>
      <c r="AJ80" s="12">
        <v>550</v>
      </c>
      <c r="AK80" s="4">
        <v>44545</v>
      </c>
      <c r="AL80" s="4">
        <v>44545</v>
      </c>
      <c r="AM80" s="4">
        <v>44586</v>
      </c>
      <c r="AN80" s="5">
        <v>35479.1</v>
      </c>
      <c r="AO80" s="5">
        <v>41155.760000000002</v>
      </c>
      <c r="AP80" s="5"/>
      <c r="AQ80" s="5"/>
      <c r="AR80" s="12" t="s">
        <v>340</v>
      </c>
      <c r="AS80" s="12" t="s">
        <v>341</v>
      </c>
      <c r="AT80" s="12" t="s">
        <v>342</v>
      </c>
      <c r="AU80" s="12" t="s">
        <v>1409</v>
      </c>
      <c r="AV80" s="5"/>
      <c r="AW80" s="4">
        <v>44545</v>
      </c>
      <c r="AX80" s="4">
        <v>44586</v>
      </c>
      <c r="AY80" s="7" t="s">
        <v>1408</v>
      </c>
      <c r="AZ80" s="12"/>
      <c r="BA80" s="12" t="s">
        <v>481</v>
      </c>
      <c r="BB80" s="12" t="s">
        <v>344</v>
      </c>
      <c r="BC80" s="12"/>
      <c r="BD80" s="12" t="s">
        <v>255</v>
      </c>
      <c r="BE80" s="12"/>
      <c r="BF80" s="12" t="s">
        <v>540</v>
      </c>
      <c r="BG80" s="12"/>
      <c r="BH80" s="12"/>
      <c r="BI80" s="12"/>
      <c r="BJ80" s="12"/>
      <c r="BK80" s="12" t="s">
        <v>484</v>
      </c>
      <c r="BL80" s="4">
        <v>44576</v>
      </c>
      <c r="BM80" s="4">
        <v>44561</v>
      </c>
      <c r="BN80" s="12" t="s">
        <v>743</v>
      </c>
    </row>
    <row r="81" spans="1:66" x14ac:dyDescent="0.25">
      <c r="A81" s="12">
        <v>2021</v>
      </c>
      <c r="B81" s="4">
        <v>44835</v>
      </c>
      <c r="C81" s="4">
        <v>44926</v>
      </c>
      <c r="D81" s="12" t="s">
        <v>149</v>
      </c>
      <c r="E81" s="12" t="s">
        <v>155</v>
      </c>
      <c r="F81" s="12" t="s">
        <v>156</v>
      </c>
      <c r="G81" s="12" t="s">
        <v>728</v>
      </c>
      <c r="H81" s="12" t="s">
        <v>289</v>
      </c>
      <c r="I81" s="7" t="s">
        <v>984</v>
      </c>
      <c r="J81" s="12" t="s">
        <v>913</v>
      </c>
      <c r="K81" s="12">
        <v>210251</v>
      </c>
      <c r="L81" s="12" t="s">
        <v>723</v>
      </c>
      <c r="M81" s="12" t="s">
        <v>724</v>
      </c>
      <c r="N81" s="12" t="s">
        <v>725</v>
      </c>
      <c r="O81" s="12" t="s">
        <v>726</v>
      </c>
      <c r="P81" s="12" t="s">
        <v>727</v>
      </c>
      <c r="Q81" s="12" t="s">
        <v>164</v>
      </c>
      <c r="R81" s="12" t="s">
        <v>1186</v>
      </c>
      <c r="S81" s="12">
        <v>2</v>
      </c>
      <c r="T81" s="12">
        <v>24</v>
      </c>
      <c r="U81" s="12" t="s">
        <v>189</v>
      </c>
      <c r="V81" s="12" t="s">
        <v>1065</v>
      </c>
      <c r="W81" s="12" t="s">
        <v>1227</v>
      </c>
      <c r="X81" s="12" t="s">
        <v>1187</v>
      </c>
      <c r="Y81" s="12" t="s">
        <v>1253</v>
      </c>
      <c r="Z81" s="12" t="s">
        <v>1187</v>
      </c>
      <c r="AA81" s="9" t="s">
        <v>1217</v>
      </c>
      <c r="AB81" s="12" t="s">
        <v>223</v>
      </c>
      <c r="AC81" s="12">
        <v>40000</v>
      </c>
      <c r="AD81" s="12"/>
      <c r="AE81" s="12"/>
      <c r="AF81" s="12"/>
      <c r="AG81" s="12"/>
      <c r="AH81" s="12" t="s">
        <v>1384</v>
      </c>
      <c r="AI81" s="12" t="s">
        <v>294</v>
      </c>
      <c r="AJ81" s="12">
        <v>551</v>
      </c>
      <c r="AK81" s="4">
        <v>44545</v>
      </c>
      <c r="AL81" s="4">
        <v>44545</v>
      </c>
      <c r="AM81" s="4">
        <v>44586</v>
      </c>
      <c r="AN81" s="5">
        <v>215517.24</v>
      </c>
      <c r="AO81" s="5">
        <v>250000</v>
      </c>
      <c r="AP81" s="5"/>
      <c r="AQ81" s="5"/>
      <c r="AR81" s="12" t="s">
        <v>340</v>
      </c>
      <c r="AS81" s="12" t="s">
        <v>341</v>
      </c>
      <c r="AT81" s="12" t="s">
        <v>342</v>
      </c>
      <c r="AU81" s="12" t="s">
        <v>913</v>
      </c>
      <c r="AV81" s="5"/>
      <c r="AW81" s="4">
        <v>44545</v>
      </c>
      <c r="AX81" s="4">
        <v>44586</v>
      </c>
      <c r="AY81" s="7" t="s">
        <v>1049</v>
      </c>
      <c r="AZ81" s="12"/>
      <c r="BA81" s="12" t="s">
        <v>481</v>
      </c>
      <c r="BB81" s="12" t="s">
        <v>344</v>
      </c>
      <c r="BC81" s="12"/>
      <c r="BD81" s="12" t="s">
        <v>255</v>
      </c>
      <c r="BE81" s="12"/>
      <c r="BF81" s="12" t="s">
        <v>540</v>
      </c>
      <c r="BG81" s="12"/>
      <c r="BH81" s="12"/>
      <c r="BI81" s="12"/>
      <c r="BJ81" s="12"/>
      <c r="BK81" s="12" t="s">
        <v>484</v>
      </c>
      <c r="BL81" s="4">
        <v>44576</v>
      </c>
      <c r="BM81" s="4">
        <v>44561</v>
      </c>
      <c r="BN81" s="12" t="s">
        <v>743</v>
      </c>
    </row>
    <row r="82" spans="1:66" x14ac:dyDescent="0.25">
      <c r="A82" s="12">
        <v>2021</v>
      </c>
      <c r="B82" s="4">
        <v>44835</v>
      </c>
      <c r="C82" s="4">
        <v>44926</v>
      </c>
      <c r="D82" s="12" t="s">
        <v>149</v>
      </c>
      <c r="E82" s="12" t="s">
        <v>153</v>
      </c>
      <c r="F82" s="12" t="s">
        <v>156</v>
      </c>
      <c r="G82" s="12" t="s">
        <v>729</v>
      </c>
      <c r="H82" s="12" t="s">
        <v>289</v>
      </c>
      <c r="I82" s="7" t="s">
        <v>985</v>
      </c>
      <c r="J82" s="12" t="s">
        <v>1285</v>
      </c>
      <c r="K82" s="12">
        <v>210252</v>
      </c>
      <c r="L82" s="12" t="s">
        <v>723</v>
      </c>
      <c r="M82" s="12" t="s">
        <v>724</v>
      </c>
      <c r="N82" s="12" t="s">
        <v>725</v>
      </c>
      <c r="O82" s="12" t="s">
        <v>726</v>
      </c>
      <c r="P82" s="12" t="s">
        <v>727</v>
      </c>
      <c r="Q82" s="12" t="s">
        <v>164</v>
      </c>
      <c r="R82" s="12" t="s">
        <v>1186</v>
      </c>
      <c r="S82" s="12">
        <v>2</v>
      </c>
      <c r="T82" s="12">
        <v>24</v>
      </c>
      <c r="U82" s="12" t="s">
        <v>189</v>
      </c>
      <c r="V82" s="12" t="s">
        <v>1065</v>
      </c>
      <c r="W82" s="12" t="s">
        <v>1227</v>
      </c>
      <c r="X82" s="12" t="s">
        <v>1187</v>
      </c>
      <c r="Y82" s="12" t="s">
        <v>1253</v>
      </c>
      <c r="Z82" s="12" t="s">
        <v>1187</v>
      </c>
      <c r="AA82" s="9" t="s">
        <v>1217</v>
      </c>
      <c r="AB82" s="12" t="s">
        <v>223</v>
      </c>
      <c r="AC82" s="12">
        <v>40000</v>
      </c>
      <c r="AD82" s="12"/>
      <c r="AE82" s="12"/>
      <c r="AF82" s="12"/>
      <c r="AG82" s="12"/>
      <c r="AH82" s="12" t="s">
        <v>331</v>
      </c>
      <c r="AI82" s="12" t="s">
        <v>294</v>
      </c>
      <c r="AJ82" s="12">
        <v>552</v>
      </c>
      <c r="AK82" s="4">
        <v>44545</v>
      </c>
      <c r="AL82" s="4">
        <v>44545</v>
      </c>
      <c r="AM82" s="4">
        <v>44586</v>
      </c>
      <c r="AN82" s="5">
        <v>86206.8</v>
      </c>
      <c r="AO82" s="5">
        <v>99999.89</v>
      </c>
      <c r="AP82" s="5"/>
      <c r="AQ82" s="5"/>
      <c r="AR82" s="12" t="s">
        <v>340</v>
      </c>
      <c r="AS82" s="12" t="s">
        <v>341</v>
      </c>
      <c r="AT82" s="12" t="s">
        <v>342</v>
      </c>
      <c r="AU82" s="12" t="s">
        <v>1285</v>
      </c>
      <c r="AV82" s="5"/>
      <c r="AW82" s="4">
        <v>44545</v>
      </c>
      <c r="AX82" s="4">
        <v>44586</v>
      </c>
      <c r="AY82" s="7" t="s">
        <v>1050</v>
      </c>
      <c r="AZ82" s="12"/>
      <c r="BA82" s="12" t="s">
        <v>481</v>
      </c>
      <c r="BB82" s="12" t="s">
        <v>344</v>
      </c>
      <c r="BC82" s="12"/>
      <c r="BD82" s="12" t="s">
        <v>255</v>
      </c>
      <c r="BE82" s="12"/>
      <c r="BF82" s="12" t="s">
        <v>483</v>
      </c>
      <c r="BG82" s="12"/>
      <c r="BH82" s="12"/>
      <c r="BI82" s="12"/>
      <c r="BJ82" s="12"/>
      <c r="BK82" s="12" t="s">
        <v>484</v>
      </c>
      <c r="BL82" s="4">
        <v>44576</v>
      </c>
      <c r="BM82" s="4">
        <v>44561</v>
      </c>
      <c r="BN82" s="12" t="s">
        <v>743</v>
      </c>
    </row>
    <row r="83" spans="1:66" x14ac:dyDescent="0.25">
      <c r="A83" s="12">
        <v>2021</v>
      </c>
      <c r="B83" s="4">
        <v>44835</v>
      </c>
      <c r="C83" s="4">
        <v>44926</v>
      </c>
      <c r="D83" s="12" t="s">
        <v>149</v>
      </c>
      <c r="E83" s="12" t="s">
        <v>153</v>
      </c>
      <c r="F83" s="12" t="s">
        <v>156</v>
      </c>
      <c r="G83" s="12" t="s">
        <v>730</v>
      </c>
      <c r="H83" s="12" t="s">
        <v>289</v>
      </c>
      <c r="I83" s="7" t="s">
        <v>986</v>
      </c>
      <c r="J83" s="12" t="s">
        <v>391</v>
      </c>
      <c r="K83" s="12">
        <v>210253</v>
      </c>
      <c r="L83" s="12" t="s">
        <v>731</v>
      </c>
      <c r="M83" s="12" t="s">
        <v>732</v>
      </c>
      <c r="N83" s="12" t="s">
        <v>733</v>
      </c>
      <c r="O83" s="12" t="s">
        <v>734</v>
      </c>
      <c r="P83" s="12" t="s">
        <v>735</v>
      </c>
      <c r="Q83" s="12" t="s">
        <v>164</v>
      </c>
      <c r="R83" s="12" t="s">
        <v>1188</v>
      </c>
      <c r="S83" s="12">
        <v>7</v>
      </c>
      <c r="T83" s="12" t="s">
        <v>1189</v>
      </c>
      <c r="U83" s="12" t="s">
        <v>189</v>
      </c>
      <c r="V83" s="12" t="s">
        <v>1190</v>
      </c>
      <c r="W83" s="12" t="s">
        <v>1227</v>
      </c>
      <c r="X83" s="12" t="s">
        <v>1103</v>
      </c>
      <c r="Y83" s="12" t="s">
        <v>1243</v>
      </c>
      <c r="Z83" s="12" t="s">
        <v>1103</v>
      </c>
      <c r="AA83" s="9" t="s">
        <v>1217</v>
      </c>
      <c r="AB83" s="12" t="s">
        <v>223</v>
      </c>
      <c r="AC83" s="12">
        <v>39014</v>
      </c>
      <c r="AD83" s="12"/>
      <c r="AE83" s="12"/>
      <c r="AF83" s="12"/>
      <c r="AG83" s="12"/>
      <c r="AH83" s="12" t="s">
        <v>331</v>
      </c>
      <c r="AI83" s="12" t="s">
        <v>294</v>
      </c>
      <c r="AJ83" s="12">
        <v>554</v>
      </c>
      <c r="AK83" s="4">
        <v>44545</v>
      </c>
      <c r="AL83" s="4">
        <v>44545</v>
      </c>
      <c r="AM83" s="4">
        <v>44586</v>
      </c>
      <c r="AN83" s="5">
        <v>215503</v>
      </c>
      <c r="AO83" s="5">
        <v>249983.48</v>
      </c>
      <c r="AP83" s="5"/>
      <c r="AQ83" s="5"/>
      <c r="AR83" s="12" t="s">
        <v>340</v>
      </c>
      <c r="AS83" s="12" t="s">
        <v>341</v>
      </c>
      <c r="AT83" s="12" t="s">
        <v>342</v>
      </c>
      <c r="AU83" s="12" t="s">
        <v>391</v>
      </c>
      <c r="AV83" s="5"/>
      <c r="AW83" s="4">
        <v>44545</v>
      </c>
      <c r="AX83" s="4">
        <v>44586</v>
      </c>
      <c r="AY83" s="7" t="s">
        <v>1051</v>
      </c>
      <c r="AZ83" s="12"/>
      <c r="BA83" s="12" t="s">
        <v>481</v>
      </c>
      <c r="BB83" s="12" t="s">
        <v>721</v>
      </c>
      <c r="BC83" s="12"/>
      <c r="BD83" s="12" t="s">
        <v>255</v>
      </c>
      <c r="BE83" s="12"/>
      <c r="BF83" s="12" t="s">
        <v>483</v>
      </c>
      <c r="BG83" s="12"/>
      <c r="BH83" s="12"/>
      <c r="BI83" s="12"/>
      <c r="BJ83" s="12"/>
      <c r="BK83" s="12" t="s">
        <v>484</v>
      </c>
      <c r="BL83" s="4">
        <v>44576</v>
      </c>
      <c r="BM83" s="4">
        <v>44561</v>
      </c>
      <c r="BN83" s="12" t="s">
        <v>743</v>
      </c>
    </row>
    <row r="84" spans="1:66" x14ac:dyDescent="0.25">
      <c r="A84" s="12">
        <v>2021</v>
      </c>
      <c r="B84" s="4">
        <v>44835</v>
      </c>
      <c r="C84" s="4">
        <v>44926</v>
      </c>
      <c r="D84" s="12" t="s">
        <v>149</v>
      </c>
      <c r="E84" s="12" t="s">
        <v>153</v>
      </c>
      <c r="F84" s="12" t="s">
        <v>156</v>
      </c>
      <c r="G84" s="12" t="s">
        <v>736</v>
      </c>
      <c r="H84" s="12" t="s">
        <v>289</v>
      </c>
      <c r="I84" s="7" t="s">
        <v>987</v>
      </c>
      <c r="J84" s="12" t="s">
        <v>542</v>
      </c>
      <c r="K84" s="12">
        <v>210254</v>
      </c>
      <c r="L84" s="12" t="s">
        <v>737</v>
      </c>
      <c r="M84" s="12" t="s">
        <v>738</v>
      </c>
      <c r="N84" s="12" t="s">
        <v>739</v>
      </c>
      <c r="O84" s="12" t="s">
        <v>740</v>
      </c>
      <c r="P84" s="12" t="s">
        <v>1191</v>
      </c>
      <c r="Q84" s="12" t="s">
        <v>164</v>
      </c>
      <c r="R84" s="12" t="s">
        <v>1192</v>
      </c>
      <c r="S84" s="12">
        <v>24</v>
      </c>
      <c r="T84" s="12" t="s">
        <v>1193</v>
      </c>
      <c r="U84" s="12" t="s">
        <v>187</v>
      </c>
      <c r="V84" s="12" t="s">
        <v>1194</v>
      </c>
      <c r="W84" s="12" t="s">
        <v>1227</v>
      </c>
      <c r="X84" s="12" t="s">
        <v>1103</v>
      </c>
      <c r="Y84" s="12" t="s">
        <v>1243</v>
      </c>
      <c r="Z84" s="12" t="s">
        <v>1103</v>
      </c>
      <c r="AA84" s="9" t="s">
        <v>1217</v>
      </c>
      <c r="AB84" s="12" t="s">
        <v>223</v>
      </c>
      <c r="AC84" s="12">
        <v>39050</v>
      </c>
      <c r="AD84" s="12"/>
      <c r="AE84" s="12"/>
      <c r="AF84" s="12"/>
      <c r="AG84" s="12"/>
      <c r="AH84" s="12" t="s">
        <v>1385</v>
      </c>
      <c r="AI84" s="12" t="s">
        <v>294</v>
      </c>
      <c r="AJ84" s="12">
        <v>582</v>
      </c>
      <c r="AK84" s="4">
        <v>44545</v>
      </c>
      <c r="AL84" s="4">
        <v>44545</v>
      </c>
      <c r="AM84" s="4">
        <v>44586</v>
      </c>
      <c r="AN84" s="5">
        <v>92776.87</v>
      </c>
      <c r="AO84" s="5">
        <v>107621.17</v>
      </c>
      <c r="AP84" s="5"/>
      <c r="AQ84" s="5"/>
      <c r="AR84" s="12" t="s">
        <v>340</v>
      </c>
      <c r="AS84" s="12" t="s">
        <v>341</v>
      </c>
      <c r="AT84" s="12" t="s">
        <v>342</v>
      </c>
      <c r="AU84" s="12" t="s">
        <v>542</v>
      </c>
      <c r="AV84" s="5"/>
      <c r="AW84" s="4">
        <v>44545</v>
      </c>
      <c r="AX84" s="4">
        <v>44586</v>
      </c>
      <c r="AY84" s="7" t="s">
        <v>1052</v>
      </c>
      <c r="AZ84" s="12"/>
      <c r="BA84" s="12" t="s">
        <v>481</v>
      </c>
      <c r="BB84" s="12" t="s">
        <v>344</v>
      </c>
      <c r="BC84" s="12"/>
      <c r="BD84" s="12" t="s">
        <v>255</v>
      </c>
      <c r="BE84" s="12"/>
      <c r="BF84" s="12" t="s">
        <v>483</v>
      </c>
      <c r="BG84" s="12"/>
      <c r="BH84" s="12"/>
      <c r="BI84" s="12"/>
      <c r="BJ84" s="12"/>
      <c r="BK84" s="12" t="s">
        <v>484</v>
      </c>
      <c r="BL84" s="4">
        <v>44576</v>
      </c>
      <c r="BM84" s="4">
        <v>44561</v>
      </c>
      <c r="BN84" s="12" t="s">
        <v>743</v>
      </c>
    </row>
    <row r="85" spans="1:66" x14ac:dyDescent="0.25">
      <c r="A85" s="12">
        <v>2021</v>
      </c>
      <c r="B85" s="4">
        <v>44835</v>
      </c>
      <c r="C85" s="4">
        <v>44926</v>
      </c>
      <c r="D85" s="12" t="s">
        <v>149</v>
      </c>
      <c r="E85" s="12" t="s">
        <v>153</v>
      </c>
      <c r="F85" s="12" t="s">
        <v>156</v>
      </c>
      <c r="G85" s="12" t="s">
        <v>742</v>
      </c>
      <c r="H85" s="12" t="s">
        <v>289</v>
      </c>
      <c r="I85" s="7" t="s">
        <v>988</v>
      </c>
      <c r="J85" s="12" t="s">
        <v>374</v>
      </c>
      <c r="K85" s="12">
        <v>210255</v>
      </c>
      <c r="L85" s="12" t="s">
        <v>737</v>
      </c>
      <c r="M85" s="12" t="s">
        <v>738</v>
      </c>
      <c r="N85" s="12" t="s">
        <v>739</v>
      </c>
      <c r="O85" s="12" t="s">
        <v>740</v>
      </c>
      <c r="P85" s="12" t="s">
        <v>1191</v>
      </c>
      <c r="Q85" s="12" t="s">
        <v>164</v>
      </c>
      <c r="R85" s="12" t="s">
        <v>1192</v>
      </c>
      <c r="S85" s="12">
        <v>24</v>
      </c>
      <c r="T85" s="12" t="s">
        <v>1193</v>
      </c>
      <c r="U85" s="12" t="s">
        <v>187</v>
      </c>
      <c r="V85" s="12" t="s">
        <v>1194</v>
      </c>
      <c r="W85" s="12" t="s">
        <v>1227</v>
      </c>
      <c r="X85" s="12" t="s">
        <v>1103</v>
      </c>
      <c r="Y85" s="12" t="s">
        <v>1243</v>
      </c>
      <c r="Z85" s="12" t="s">
        <v>1103</v>
      </c>
      <c r="AA85" s="9" t="s">
        <v>1217</v>
      </c>
      <c r="AB85" s="12" t="s">
        <v>223</v>
      </c>
      <c r="AC85" s="12">
        <v>39050</v>
      </c>
      <c r="AD85" s="12"/>
      <c r="AE85" s="12"/>
      <c r="AF85" s="12"/>
      <c r="AG85" s="12"/>
      <c r="AH85" s="12" t="s">
        <v>1385</v>
      </c>
      <c r="AI85" s="12" t="s">
        <v>294</v>
      </c>
      <c r="AJ85" s="12">
        <v>583</v>
      </c>
      <c r="AK85" s="4">
        <v>44545</v>
      </c>
      <c r="AL85" s="4">
        <v>44545</v>
      </c>
      <c r="AM85" s="4">
        <v>44586</v>
      </c>
      <c r="AN85" s="5">
        <v>25442.14</v>
      </c>
      <c r="AO85" s="5">
        <v>29512.880000000001</v>
      </c>
      <c r="AP85" s="5"/>
      <c r="AQ85" s="5"/>
      <c r="AR85" s="12" t="s">
        <v>340</v>
      </c>
      <c r="AS85" s="12" t="s">
        <v>341</v>
      </c>
      <c r="AT85" s="12" t="s">
        <v>342</v>
      </c>
      <c r="AU85" s="12" t="s">
        <v>374</v>
      </c>
      <c r="AV85" s="5"/>
      <c r="AW85" s="4">
        <v>44545</v>
      </c>
      <c r="AX85" s="4">
        <v>44586</v>
      </c>
      <c r="AY85" s="7" t="s">
        <v>1053</v>
      </c>
      <c r="AZ85" s="12"/>
      <c r="BA85" s="12" t="s">
        <v>481</v>
      </c>
      <c r="BB85" s="12" t="s">
        <v>344</v>
      </c>
      <c r="BC85" s="12"/>
      <c r="BD85" s="12" t="s">
        <v>255</v>
      </c>
      <c r="BE85" s="12"/>
      <c r="BF85" s="12" t="s">
        <v>483</v>
      </c>
      <c r="BG85" s="12"/>
      <c r="BH85" s="12"/>
      <c r="BI85" s="12"/>
      <c r="BJ85" s="12"/>
      <c r="BK85" s="12" t="s">
        <v>484</v>
      </c>
      <c r="BL85" s="4">
        <v>44576</v>
      </c>
      <c r="BM85" s="4">
        <v>44561</v>
      </c>
      <c r="BN85" s="12" t="s">
        <v>743</v>
      </c>
    </row>
    <row r="86" spans="1:66" x14ac:dyDescent="0.25">
      <c r="A86" s="12">
        <v>2021</v>
      </c>
      <c r="B86" s="4">
        <v>44835</v>
      </c>
      <c r="C86" s="4">
        <v>44926</v>
      </c>
      <c r="D86" s="12" t="s">
        <v>149</v>
      </c>
      <c r="E86" s="12" t="s">
        <v>153</v>
      </c>
      <c r="F86" s="12" t="s">
        <v>156</v>
      </c>
      <c r="G86" s="12" t="s">
        <v>779</v>
      </c>
      <c r="H86" s="12" t="s">
        <v>289</v>
      </c>
      <c r="I86" s="7" t="s">
        <v>1410</v>
      </c>
      <c r="J86" s="12" t="s">
        <v>1412</v>
      </c>
      <c r="K86" s="12">
        <v>210256</v>
      </c>
      <c r="L86" s="12" t="s">
        <v>769</v>
      </c>
      <c r="M86" s="12" t="s">
        <v>770</v>
      </c>
      <c r="N86" s="12" t="s">
        <v>771</v>
      </c>
      <c r="O86" s="12" t="s">
        <v>772</v>
      </c>
      <c r="P86" s="12" t="s">
        <v>773</v>
      </c>
      <c r="Q86" s="12" t="s">
        <v>164</v>
      </c>
      <c r="R86" s="12" t="s">
        <v>1195</v>
      </c>
      <c r="S86" s="12">
        <v>42</v>
      </c>
      <c r="T86" s="12"/>
      <c r="U86" s="12" t="s">
        <v>189</v>
      </c>
      <c r="V86" s="12" t="s">
        <v>1065</v>
      </c>
      <c r="W86" s="12" t="s">
        <v>1227</v>
      </c>
      <c r="X86" s="12" t="s">
        <v>1103</v>
      </c>
      <c r="Y86" s="12" t="s">
        <v>1243</v>
      </c>
      <c r="Z86" s="12" t="s">
        <v>1103</v>
      </c>
      <c r="AA86" s="9" t="s">
        <v>1217</v>
      </c>
      <c r="AB86" s="12" t="s">
        <v>223</v>
      </c>
      <c r="AC86" s="12">
        <v>39000</v>
      </c>
      <c r="AD86" s="12"/>
      <c r="AE86" s="12"/>
      <c r="AF86" s="12"/>
      <c r="AG86" s="12"/>
      <c r="AH86" s="12" t="s">
        <v>774</v>
      </c>
      <c r="AI86" s="12" t="s">
        <v>294</v>
      </c>
      <c r="AJ86" s="12">
        <v>539</v>
      </c>
      <c r="AK86" s="4">
        <v>44545</v>
      </c>
      <c r="AL86" s="4">
        <v>44546</v>
      </c>
      <c r="AM86" s="4">
        <v>44587</v>
      </c>
      <c r="AN86" s="5">
        <v>2715.51</v>
      </c>
      <c r="AO86" s="5">
        <v>3149.99</v>
      </c>
      <c r="AP86" s="5"/>
      <c r="AQ86" s="5"/>
      <c r="AR86" s="12" t="s">
        <v>340</v>
      </c>
      <c r="AS86" s="12" t="s">
        <v>341</v>
      </c>
      <c r="AT86" s="12" t="s">
        <v>342</v>
      </c>
      <c r="AU86" s="12" t="s">
        <v>775</v>
      </c>
      <c r="AV86" s="5"/>
      <c r="AW86" s="4">
        <v>44546</v>
      </c>
      <c r="AX86" s="4">
        <v>44587</v>
      </c>
      <c r="AY86" s="7" t="s">
        <v>1410</v>
      </c>
      <c r="AZ86" s="12"/>
      <c r="BA86" s="12" t="s">
        <v>481</v>
      </c>
      <c r="BB86" s="12" t="s">
        <v>344</v>
      </c>
      <c r="BC86" s="12"/>
      <c r="BD86" s="12" t="s">
        <v>255</v>
      </c>
      <c r="BE86" s="12"/>
      <c r="BF86" s="12" t="s">
        <v>483</v>
      </c>
      <c r="BG86" s="12"/>
      <c r="BH86" s="12"/>
      <c r="BI86" s="12"/>
      <c r="BJ86" s="12"/>
      <c r="BK86" s="12" t="s">
        <v>484</v>
      </c>
      <c r="BL86" s="4">
        <v>44576</v>
      </c>
      <c r="BM86" s="4">
        <v>44561</v>
      </c>
      <c r="BN86" s="12" t="s">
        <v>783</v>
      </c>
    </row>
    <row r="87" spans="1:66" x14ac:dyDescent="0.25">
      <c r="A87" s="12">
        <v>2021</v>
      </c>
      <c r="B87" s="4">
        <v>44835</v>
      </c>
      <c r="C87" s="4">
        <v>44926</v>
      </c>
      <c r="D87" s="12" t="s">
        <v>149</v>
      </c>
      <c r="E87" s="12" t="s">
        <v>153</v>
      </c>
      <c r="F87" s="12" t="s">
        <v>156</v>
      </c>
      <c r="G87" s="12" t="s">
        <v>780</v>
      </c>
      <c r="H87" s="12" t="s">
        <v>289</v>
      </c>
      <c r="I87" s="7" t="s">
        <v>1411</v>
      </c>
      <c r="J87" s="12" t="s">
        <v>422</v>
      </c>
      <c r="K87" s="12">
        <v>210257</v>
      </c>
      <c r="L87" s="12" t="s">
        <v>769</v>
      </c>
      <c r="M87" s="12" t="s">
        <v>770</v>
      </c>
      <c r="N87" s="12" t="s">
        <v>771</v>
      </c>
      <c r="O87" s="12" t="s">
        <v>772</v>
      </c>
      <c r="P87" s="12" t="s">
        <v>773</v>
      </c>
      <c r="Q87" s="12" t="s">
        <v>164</v>
      </c>
      <c r="R87" s="12" t="s">
        <v>1195</v>
      </c>
      <c r="S87" s="12">
        <v>42</v>
      </c>
      <c r="T87" s="12"/>
      <c r="U87" s="12" t="s">
        <v>189</v>
      </c>
      <c r="V87" s="12" t="s">
        <v>1065</v>
      </c>
      <c r="W87" s="12" t="s">
        <v>1227</v>
      </c>
      <c r="X87" s="12" t="s">
        <v>1103</v>
      </c>
      <c r="Y87" s="12" t="s">
        <v>1243</v>
      </c>
      <c r="Z87" s="12" t="s">
        <v>1103</v>
      </c>
      <c r="AA87" s="9" t="s">
        <v>1217</v>
      </c>
      <c r="AB87" s="12" t="s">
        <v>223</v>
      </c>
      <c r="AC87" s="12">
        <v>39000</v>
      </c>
      <c r="AD87" s="12"/>
      <c r="AE87" s="12"/>
      <c r="AF87" s="12"/>
      <c r="AG87" s="12"/>
      <c r="AH87" s="12" t="s">
        <v>331</v>
      </c>
      <c r="AI87" s="12" t="s">
        <v>294</v>
      </c>
      <c r="AJ87" s="12">
        <v>539</v>
      </c>
      <c r="AK87" s="4">
        <v>44545</v>
      </c>
      <c r="AL87" s="4">
        <v>44546</v>
      </c>
      <c r="AM87" s="4">
        <v>44587</v>
      </c>
      <c r="AN87" s="5">
        <v>4310.3</v>
      </c>
      <c r="AO87" s="5">
        <v>4999.95</v>
      </c>
      <c r="AP87" s="5"/>
      <c r="AQ87" s="5"/>
      <c r="AR87" s="12" t="s">
        <v>340</v>
      </c>
      <c r="AS87" s="12" t="s">
        <v>341</v>
      </c>
      <c r="AT87" s="12" t="s">
        <v>342</v>
      </c>
      <c r="AU87" s="12" t="s">
        <v>776</v>
      </c>
      <c r="AV87" s="5"/>
      <c r="AW87" s="4">
        <v>44546</v>
      </c>
      <c r="AX87" s="4">
        <v>44587</v>
      </c>
      <c r="AY87" s="7" t="s">
        <v>1411</v>
      </c>
      <c r="AZ87" s="12"/>
      <c r="BA87" s="12" t="s">
        <v>481</v>
      </c>
      <c r="BB87" s="12" t="s">
        <v>344</v>
      </c>
      <c r="BC87" s="12"/>
      <c r="BD87" s="12" t="s">
        <v>255</v>
      </c>
      <c r="BE87" s="12"/>
      <c r="BF87" s="12" t="s">
        <v>483</v>
      </c>
      <c r="BG87" s="12"/>
      <c r="BH87" s="12"/>
      <c r="BI87" s="12"/>
      <c r="BJ87" s="12"/>
      <c r="BK87" s="12" t="s">
        <v>484</v>
      </c>
      <c r="BL87" s="4">
        <v>44576</v>
      </c>
      <c r="BM87" s="4">
        <v>44561</v>
      </c>
      <c r="BN87" s="12" t="s">
        <v>783</v>
      </c>
    </row>
    <row r="88" spans="1:66" x14ac:dyDescent="0.25">
      <c r="A88" s="12">
        <v>2021</v>
      </c>
      <c r="B88" s="4">
        <v>44835</v>
      </c>
      <c r="C88" s="4">
        <v>44926</v>
      </c>
      <c r="D88" s="12" t="s">
        <v>149</v>
      </c>
      <c r="E88" s="12" t="s">
        <v>153</v>
      </c>
      <c r="F88" s="12" t="s">
        <v>156</v>
      </c>
      <c r="G88" s="12" t="s">
        <v>781</v>
      </c>
      <c r="H88" s="12" t="s">
        <v>289</v>
      </c>
      <c r="I88" s="7"/>
      <c r="J88" s="12" t="s">
        <v>782</v>
      </c>
      <c r="K88" s="12">
        <v>210258</v>
      </c>
      <c r="L88" s="12" t="s">
        <v>401</v>
      </c>
      <c r="M88" s="12" t="s">
        <v>381</v>
      </c>
      <c r="N88" s="12" t="s">
        <v>402</v>
      </c>
      <c r="O88" s="12" t="s">
        <v>777</v>
      </c>
      <c r="P88" s="12" t="s">
        <v>403</v>
      </c>
      <c r="Q88" s="12" t="s">
        <v>164</v>
      </c>
      <c r="R88" s="12" t="s">
        <v>1113</v>
      </c>
      <c r="S88" s="12">
        <v>30</v>
      </c>
      <c r="T88" s="12"/>
      <c r="U88" s="12" t="s">
        <v>189</v>
      </c>
      <c r="V88" s="12" t="s">
        <v>1065</v>
      </c>
      <c r="W88" s="12" t="s">
        <v>1227</v>
      </c>
      <c r="X88" s="12" t="s">
        <v>1103</v>
      </c>
      <c r="Y88" s="12" t="s">
        <v>1243</v>
      </c>
      <c r="Z88" s="12" t="s">
        <v>1103</v>
      </c>
      <c r="AA88" s="9" t="s">
        <v>1217</v>
      </c>
      <c r="AB88" s="12" t="s">
        <v>223</v>
      </c>
      <c r="AC88" s="12">
        <v>39000</v>
      </c>
      <c r="AD88" s="12"/>
      <c r="AE88" s="12"/>
      <c r="AF88" s="12"/>
      <c r="AG88" s="12"/>
      <c r="AH88" s="12" t="s">
        <v>331</v>
      </c>
      <c r="AI88" s="12" t="s">
        <v>294</v>
      </c>
      <c r="AJ88" s="12">
        <v>537</v>
      </c>
      <c r="AK88" s="4">
        <v>44545</v>
      </c>
      <c r="AL88" s="4">
        <v>44546</v>
      </c>
      <c r="AM88" s="4">
        <v>44587</v>
      </c>
      <c r="AN88" s="5">
        <v>18110.099999999999</v>
      </c>
      <c r="AO88" s="5">
        <v>21007.72</v>
      </c>
      <c r="AP88" s="5"/>
      <c r="AQ88" s="5"/>
      <c r="AR88" s="12" t="s">
        <v>340</v>
      </c>
      <c r="AS88" s="12" t="s">
        <v>341</v>
      </c>
      <c r="AT88" s="12" t="s">
        <v>342</v>
      </c>
      <c r="AU88" s="12" t="s">
        <v>778</v>
      </c>
      <c r="AV88" s="5"/>
      <c r="AW88" s="4">
        <v>44546</v>
      </c>
      <c r="AX88" s="4">
        <v>44587</v>
      </c>
      <c r="AY88" s="7">
        <v>537</v>
      </c>
      <c r="AZ88" s="12"/>
      <c r="BA88" s="12" t="s">
        <v>481</v>
      </c>
      <c r="BB88" s="12" t="s">
        <v>344</v>
      </c>
      <c r="BC88" s="12"/>
      <c r="BD88" s="12" t="s">
        <v>255</v>
      </c>
      <c r="BE88" s="12"/>
      <c r="BF88" s="12" t="s">
        <v>483</v>
      </c>
      <c r="BG88" s="12"/>
      <c r="BH88" s="12"/>
      <c r="BI88" s="12"/>
      <c r="BJ88" s="12"/>
      <c r="BK88" s="12" t="s">
        <v>484</v>
      </c>
      <c r="BL88" s="4">
        <v>44576</v>
      </c>
      <c r="BM88" s="4">
        <v>44561</v>
      </c>
      <c r="BN88" s="12" t="s">
        <v>783</v>
      </c>
    </row>
    <row r="89" spans="1:66" x14ac:dyDescent="0.25">
      <c r="A89" s="12">
        <v>2021</v>
      </c>
      <c r="B89" s="4">
        <v>44835</v>
      </c>
      <c r="C89" s="4">
        <v>44926</v>
      </c>
      <c r="D89" s="12" t="s">
        <v>149</v>
      </c>
      <c r="E89" s="12" t="s">
        <v>155</v>
      </c>
      <c r="F89" s="12" t="s">
        <v>156</v>
      </c>
      <c r="G89" s="12" t="s">
        <v>786</v>
      </c>
      <c r="H89" s="12" t="s">
        <v>289</v>
      </c>
      <c r="I89" s="7"/>
      <c r="J89" s="12" t="s">
        <v>787</v>
      </c>
      <c r="K89" s="12">
        <v>210259</v>
      </c>
      <c r="L89" s="12" t="s">
        <v>788</v>
      </c>
      <c r="M89" s="12" t="s">
        <v>789</v>
      </c>
      <c r="N89" s="12" t="s">
        <v>790</v>
      </c>
      <c r="O89" s="12" t="s">
        <v>791</v>
      </c>
      <c r="P89" s="12" t="s">
        <v>792</v>
      </c>
      <c r="Q89" s="12" t="s">
        <v>164</v>
      </c>
      <c r="R89" s="12" t="s">
        <v>1196</v>
      </c>
      <c r="S89" s="12">
        <v>16</v>
      </c>
      <c r="T89" s="12" t="s">
        <v>1197</v>
      </c>
      <c r="U89" s="12" t="s">
        <v>189</v>
      </c>
      <c r="V89" s="12" t="s">
        <v>1198</v>
      </c>
      <c r="W89" s="12" t="s">
        <v>1227</v>
      </c>
      <c r="X89" s="12" t="s">
        <v>1246</v>
      </c>
      <c r="Y89" s="12" t="s">
        <v>1247</v>
      </c>
      <c r="Z89" s="12" t="s">
        <v>1246</v>
      </c>
      <c r="AA89" s="9" t="s">
        <v>1221</v>
      </c>
      <c r="AB89" s="12" t="s">
        <v>222</v>
      </c>
      <c r="AC89" s="12">
        <v>53398</v>
      </c>
      <c r="AD89" s="12"/>
      <c r="AE89" s="12"/>
      <c r="AF89" s="12"/>
      <c r="AG89" s="12"/>
      <c r="AH89" s="12" t="s">
        <v>549</v>
      </c>
      <c r="AI89" s="12" t="s">
        <v>294</v>
      </c>
      <c r="AJ89" s="12" t="s">
        <v>826</v>
      </c>
      <c r="AK89" s="4">
        <v>44501</v>
      </c>
      <c r="AL89" s="4">
        <v>44501</v>
      </c>
      <c r="AM89" s="4">
        <v>44561</v>
      </c>
      <c r="AN89" s="5">
        <v>8000000</v>
      </c>
      <c r="AO89" s="5">
        <v>8000000</v>
      </c>
      <c r="AP89" s="5">
        <v>3200000</v>
      </c>
      <c r="AQ89" s="5">
        <v>8000000</v>
      </c>
      <c r="AR89" s="12" t="s">
        <v>340</v>
      </c>
      <c r="AS89" s="12" t="s">
        <v>341</v>
      </c>
      <c r="AT89" s="12" t="s">
        <v>342</v>
      </c>
      <c r="AU89" s="12" t="s">
        <v>787</v>
      </c>
      <c r="AV89" s="5"/>
      <c r="AW89" s="4">
        <v>44501</v>
      </c>
      <c r="AX89" s="4">
        <v>44561</v>
      </c>
      <c r="AY89" s="7" t="s">
        <v>826</v>
      </c>
      <c r="AZ89" s="12"/>
      <c r="BA89" s="12" t="s">
        <v>539</v>
      </c>
      <c r="BB89" s="12" t="s">
        <v>343</v>
      </c>
      <c r="BC89" s="12"/>
      <c r="BD89" s="12" t="s">
        <v>255</v>
      </c>
      <c r="BE89" s="12"/>
      <c r="BF89" s="12" t="s">
        <v>540</v>
      </c>
      <c r="BG89" s="12"/>
      <c r="BH89" s="12"/>
      <c r="BI89" s="12"/>
      <c r="BJ89" s="12"/>
      <c r="BK89" s="12" t="s">
        <v>484</v>
      </c>
      <c r="BL89" s="4">
        <v>44576</v>
      </c>
      <c r="BM89" s="4">
        <v>44561</v>
      </c>
      <c r="BN89" s="12" t="s">
        <v>828</v>
      </c>
    </row>
    <row r="90" spans="1:66" x14ac:dyDescent="0.25">
      <c r="A90" s="12">
        <v>2021</v>
      </c>
      <c r="B90" s="4">
        <v>44835</v>
      </c>
      <c r="C90" s="4">
        <v>44926</v>
      </c>
      <c r="D90" s="12" t="s">
        <v>149</v>
      </c>
      <c r="E90" s="12" t="s">
        <v>155</v>
      </c>
      <c r="F90" s="12" t="s">
        <v>156</v>
      </c>
      <c r="G90" s="12" t="s">
        <v>793</v>
      </c>
      <c r="H90" s="12" t="s">
        <v>289</v>
      </c>
      <c r="I90" s="7"/>
      <c r="J90" s="12" t="s">
        <v>787</v>
      </c>
      <c r="K90" s="12">
        <v>210260</v>
      </c>
      <c r="L90" s="12" t="s">
        <v>794</v>
      </c>
      <c r="M90" s="12" t="s">
        <v>795</v>
      </c>
      <c r="N90" s="12" t="s">
        <v>796</v>
      </c>
      <c r="O90" s="12" t="s">
        <v>797</v>
      </c>
      <c r="P90" s="12" t="s">
        <v>830</v>
      </c>
      <c r="Q90" s="12" t="s">
        <v>164</v>
      </c>
      <c r="R90" s="12" t="s">
        <v>1199</v>
      </c>
      <c r="S90" s="12">
        <v>3804</v>
      </c>
      <c r="T90" s="12"/>
      <c r="U90" s="12" t="s">
        <v>187</v>
      </c>
      <c r="V90" s="12" t="s">
        <v>1200</v>
      </c>
      <c r="W90" s="12" t="s">
        <v>1227</v>
      </c>
      <c r="X90" s="12" t="s">
        <v>1073</v>
      </c>
      <c r="Y90" s="12" t="s">
        <v>1231</v>
      </c>
      <c r="Z90" s="12" t="s">
        <v>1073</v>
      </c>
      <c r="AA90" s="9" t="s">
        <v>1216</v>
      </c>
      <c r="AB90" s="12" t="s">
        <v>252</v>
      </c>
      <c r="AC90" s="12" t="s">
        <v>1201</v>
      </c>
      <c r="AD90" s="12"/>
      <c r="AE90" s="12"/>
      <c r="AF90" s="12"/>
      <c r="AG90" s="12"/>
      <c r="AH90" s="12" t="s">
        <v>549</v>
      </c>
      <c r="AI90" s="12" t="s">
        <v>294</v>
      </c>
      <c r="AJ90" s="12" t="s">
        <v>827</v>
      </c>
      <c r="AK90" s="4">
        <v>44501</v>
      </c>
      <c r="AL90" s="4">
        <v>44501</v>
      </c>
      <c r="AM90" s="4">
        <v>44561</v>
      </c>
      <c r="AN90" s="5">
        <v>8120365.1399999997</v>
      </c>
      <c r="AO90" s="5">
        <v>8120365.1399999997</v>
      </c>
      <c r="AP90" s="5">
        <v>3248146.05</v>
      </c>
      <c r="AQ90" s="5">
        <v>8120365.1399999997</v>
      </c>
      <c r="AR90" s="12" t="s">
        <v>340</v>
      </c>
      <c r="AS90" s="12" t="s">
        <v>341</v>
      </c>
      <c r="AT90" s="12" t="s">
        <v>342</v>
      </c>
      <c r="AU90" s="12" t="s">
        <v>787</v>
      </c>
      <c r="AV90" s="5"/>
      <c r="AW90" s="4">
        <v>44501</v>
      </c>
      <c r="AX90" s="4">
        <v>44561</v>
      </c>
      <c r="AY90" s="7" t="s">
        <v>827</v>
      </c>
      <c r="AZ90" s="12"/>
      <c r="BA90" s="12" t="s">
        <v>539</v>
      </c>
      <c r="BB90" s="12" t="s">
        <v>343</v>
      </c>
      <c r="BC90" s="12"/>
      <c r="BD90" s="12" t="s">
        <v>255</v>
      </c>
      <c r="BE90" s="12"/>
      <c r="BF90" s="12" t="s">
        <v>540</v>
      </c>
      <c r="BG90" s="12"/>
      <c r="BH90" s="12"/>
      <c r="BI90" s="12"/>
      <c r="BJ90" s="12"/>
      <c r="BK90" s="12" t="s">
        <v>484</v>
      </c>
      <c r="BL90" s="4">
        <v>44576</v>
      </c>
      <c r="BM90" s="4">
        <v>44561</v>
      </c>
      <c r="BN90" s="12" t="s">
        <v>828</v>
      </c>
    </row>
    <row r="91" spans="1:66" x14ac:dyDescent="0.25">
      <c r="A91" s="12">
        <v>2021</v>
      </c>
      <c r="B91" s="4">
        <v>44835</v>
      </c>
      <c r="C91" s="4">
        <v>44926</v>
      </c>
      <c r="D91" s="12" t="s">
        <v>149</v>
      </c>
      <c r="E91" s="12" t="s">
        <v>153</v>
      </c>
      <c r="F91" s="12" t="s">
        <v>156</v>
      </c>
      <c r="G91" s="12" t="s">
        <v>798</v>
      </c>
      <c r="H91" s="12" t="s">
        <v>289</v>
      </c>
      <c r="I91" s="7" t="s">
        <v>1413</v>
      </c>
      <c r="J91" s="12" t="s">
        <v>799</v>
      </c>
      <c r="K91" s="12">
        <v>210261</v>
      </c>
      <c r="L91" s="12" t="s">
        <v>800</v>
      </c>
      <c r="M91" s="12" t="s">
        <v>352</v>
      </c>
      <c r="N91" s="12" t="s">
        <v>801</v>
      </c>
      <c r="O91" s="12" t="s">
        <v>802</v>
      </c>
      <c r="P91" s="12" t="s">
        <v>616</v>
      </c>
      <c r="Q91" s="12" t="s">
        <v>164</v>
      </c>
      <c r="R91" s="12" t="s">
        <v>1146</v>
      </c>
      <c r="S91" s="12">
        <v>104</v>
      </c>
      <c r="T91" s="12" t="s">
        <v>1202</v>
      </c>
      <c r="U91" s="12" t="s">
        <v>189</v>
      </c>
      <c r="V91" s="12" t="s">
        <v>1203</v>
      </c>
      <c r="W91" s="12" t="s">
        <v>1227</v>
      </c>
      <c r="X91" s="12" t="s">
        <v>1103</v>
      </c>
      <c r="Y91" s="12" t="s">
        <v>1243</v>
      </c>
      <c r="Z91" s="12" t="s">
        <v>1103</v>
      </c>
      <c r="AA91" s="9" t="s">
        <v>1217</v>
      </c>
      <c r="AB91" s="12" t="s">
        <v>223</v>
      </c>
      <c r="AC91" s="12">
        <v>39096</v>
      </c>
      <c r="AD91" s="12"/>
      <c r="AE91" s="12"/>
      <c r="AF91" s="12"/>
      <c r="AG91" s="12"/>
      <c r="AH91" s="12" t="s">
        <v>803</v>
      </c>
      <c r="AI91" s="12" t="s">
        <v>294</v>
      </c>
      <c r="AJ91" s="12">
        <v>517</v>
      </c>
      <c r="AK91" s="4">
        <v>44544</v>
      </c>
      <c r="AL91" s="4">
        <v>44544</v>
      </c>
      <c r="AM91" s="4">
        <v>44561</v>
      </c>
      <c r="AN91" s="5">
        <v>482586.16</v>
      </c>
      <c r="AO91" s="5">
        <v>559799.94999999995</v>
      </c>
      <c r="AP91" s="5"/>
      <c r="AQ91" s="5"/>
      <c r="AR91" s="12" t="s">
        <v>340</v>
      </c>
      <c r="AS91" s="12" t="s">
        <v>341</v>
      </c>
      <c r="AT91" s="12" t="s">
        <v>342</v>
      </c>
      <c r="AU91" s="12" t="s">
        <v>799</v>
      </c>
      <c r="AV91" s="5"/>
      <c r="AW91" s="4">
        <v>44544</v>
      </c>
      <c r="AX91" s="4">
        <v>44561</v>
      </c>
      <c r="AY91" s="7" t="s">
        <v>1413</v>
      </c>
      <c r="AZ91" s="12"/>
      <c r="BA91" s="12" t="s">
        <v>481</v>
      </c>
      <c r="BB91" s="12" t="s">
        <v>344</v>
      </c>
      <c r="BC91" s="12"/>
      <c r="BD91" s="12" t="s">
        <v>255</v>
      </c>
      <c r="BE91" s="12"/>
      <c r="BF91" s="12" t="s">
        <v>483</v>
      </c>
      <c r="BG91" s="12"/>
      <c r="BH91" s="12"/>
      <c r="BI91" s="12"/>
      <c r="BJ91" s="12"/>
      <c r="BK91" s="12" t="s">
        <v>484</v>
      </c>
      <c r="BL91" s="4">
        <v>44576</v>
      </c>
      <c r="BM91" s="4">
        <v>44561</v>
      </c>
      <c r="BN91" s="12" t="s">
        <v>828</v>
      </c>
    </row>
    <row r="92" spans="1:66" x14ac:dyDescent="0.25">
      <c r="A92" s="12">
        <v>2021</v>
      </c>
      <c r="B92" s="4">
        <v>44835</v>
      </c>
      <c r="C92" s="4">
        <v>44926</v>
      </c>
      <c r="D92" s="12" t="s">
        <v>149</v>
      </c>
      <c r="E92" s="12" t="s">
        <v>153</v>
      </c>
      <c r="F92" s="12" t="s">
        <v>156</v>
      </c>
      <c r="G92" s="12" t="s">
        <v>804</v>
      </c>
      <c r="H92" s="12" t="s">
        <v>289</v>
      </c>
      <c r="I92" s="7" t="s">
        <v>1414</v>
      </c>
      <c r="J92" s="12" t="s">
        <v>805</v>
      </c>
      <c r="K92" s="12">
        <v>210262</v>
      </c>
      <c r="L92" s="12" t="s">
        <v>405</v>
      </c>
      <c r="M92" s="12" t="s">
        <v>806</v>
      </c>
      <c r="N92" s="12" t="s">
        <v>807</v>
      </c>
      <c r="O92" s="12" t="s">
        <v>808</v>
      </c>
      <c r="P92" s="12" t="s">
        <v>408</v>
      </c>
      <c r="Q92" s="12" t="s">
        <v>183</v>
      </c>
      <c r="R92" s="12" t="s">
        <v>1114</v>
      </c>
      <c r="S92" s="12" t="s">
        <v>1115</v>
      </c>
      <c r="T92" s="12"/>
      <c r="U92" s="12" t="s">
        <v>189</v>
      </c>
      <c r="V92" s="12" t="s">
        <v>1116</v>
      </c>
      <c r="W92" s="12" t="s">
        <v>1227</v>
      </c>
      <c r="X92" s="12" t="s">
        <v>1117</v>
      </c>
      <c r="Y92" s="12" t="s">
        <v>1244</v>
      </c>
      <c r="Z92" s="12" t="s">
        <v>1117</v>
      </c>
      <c r="AA92" s="9" t="s">
        <v>1226</v>
      </c>
      <c r="AB92" s="12" t="s">
        <v>234</v>
      </c>
      <c r="AC92" s="12">
        <v>62170</v>
      </c>
      <c r="AD92" s="12"/>
      <c r="AE92" s="12"/>
      <c r="AF92" s="12"/>
      <c r="AG92" s="12"/>
      <c r="AH92" s="12" t="s">
        <v>809</v>
      </c>
      <c r="AI92" s="12" t="s">
        <v>294</v>
      </c>
      <c r="AJ92" s="12">
        <v>524</v>
      </c>
      <c r="AK92" s="4">
        <v>44545</v>
      </c>
      <c r="AL92" s="4">
        <v>44545</v>
      </c>
      <c r="AM92" s="4">
        <v>44561</v>
      </c>
      <c r="AN92" s="5">
        <v>63110.33</v>
      </c>
      <c r="AO92" s="5">
        <v>73299.91</v>
      </c>
      <c r="AP92" s="5"/>
      <c r="AQ92" s="5"/>
      <c r="AR92" s="12" t="s">
        <v>340</v>
      </c>
      <c r="AS92" s="12" t="s">
        <v>341</v>
      </c>
      <c r="AT92" s="12" t="s">
        <v>342</v>
      </c>
      <c r="AU92" s="12" t="s">
        <v>805</v>
      </c>
      <c r="AV92" s="5"/>
      <c r="AW92" s="4">
        <v>44545</v>
      </c>
      <c r="AX92" s="4">
        <v>44561</v>
      </c>
      <c r="AY92" s="7" t="s">
        <v>1414</v>
      </c>
      <c r="AZ92" s="12"/>
      <c r="BA92" s="12" t="s">
        <v>481</v>
      </c>
      <c r="BB92" s="12" t="s">
        <v>344</v>
      </c>
      <c r="BC92" s="12"/>
      <c r="BD92" s="12" t="s">
        <v>255</v>
      </c>
      <c r="BE92" s="12"/>
      <c r="BF92" s="12" t="s">
        <v>483</v>
      </c>
      <c r="BG92" s="12"/>
      <c r="BH92" s="12"/>
      <c r="BI92" s="12"/>
      <c r="BJ92" s="12"/>
      <c r="BK92" s="12" t="s">
        <v>484</v>
      </c>
      <c r="BL92" s="4">
        <v>44576</v>
      </c>
      <c r="BM92" s="4">
        <v>44561</v>
      </c>
      <c r="BN92" s="12" t="s">
        <v>828</v>
      </c>
    </row>
    <row r="93" spans="1:66" x14ac:dyDescent="0.25">
      <c r="A93" s="12">
        <v>2021</v>
      </c>
      <c r="B93" s="4">
        <v>44558</v>
      </c>
      <c r="C93" s="4">
        <v>44651</v>
      </c>
      <c r="D93" s="12" t="s">
        <v>149</v>
      </c>
      <c r="E93" s="12" t="s">
        <v>155</v>
      </c>
      <c r="F93" s="12" t="s">
        <v>156</v>
      </c>
      <c r="G93" s="12" t="s">
        <v>810</v>
      </c>
      <c r="H93" s="12" t="s">
        <v>289</v>
      </c>
      <c r="I93" s="7"/>
      <c r="J93" s="12" t="s">
        <v>825</v>
      </c>
      <c r="K93" s="12">
        <v>210263</v>
      </c>
      <c r="L93" s="12" t="s">
        <v>812</v>
      </c>
      <c r="M93" s="12" t="s">
        <v>813</v>
      </c>
      <c r="N93" s="12" t="s">
        <v>814</v>
      </c>
      <c r="O93" s="12" t="s">
        <v>815</v>
      </c>
      <c r="P93" s="12" t="s">
        <v>816</v>
      </c>
      <c r="Q93" s="12" t="s">
        <v>164</v>
      </c>
      <c r="R93" s="12" t="s">
        <v>1204</v>
      </c>
      <c r="S93" s="12">
        <v>20</v>
      </c>
      <c r="T93" s="12"/>
      <c r="U93" s="12" t="s">
        <v>187</v>
      </c>
      <c r="V93" s="12" t="s">
        <v>1205</v>
      </c>
      <c r="W93" s="12" t="s">
        <v>1227</v>
      </c>
      <c r="X93" s="12" t="s">
        <v>1103</v>
      </c>
      <c r="Y93" s="12" t="s">
        <v>1243</v>
      </c>
      <c r="Z93" s="12" t="s">
        <v>1103</v>
      </c>
      <c r="AA93" s="9" t="s">
        <v>1217</v>
      </c>
      <c r="AB93" s="12" t="s">
        <v>223</v>
      </c>
      <c r="AC93" s="12">
        <v>39010</v>
      </c>
      <c r="AD93" s="12"/>
      <c r="AE93" s="12"/>
      <c r="AF93" s="12"/>
      <c r="AG93" s="12"/>
      <c r="AH93" s="12" t="s">
        <v>817</v>
      </c>
      <c r="AI93" s="12" t="s">
        <v>294</v>
      </c>
      <c r="AJ93" s="12">
        <v>683</v>
      </c>
      <c r="AK93" s="4">
        <v>44558</v>
      </c>
      <c r="AL93" s="4">
        <v>44562</v>
      </c>
      <c r="AM93" s="4">
        <v>44651</v>
      </c>
      <c r="AN93" s="5">
        <v>473665.86</v>
      </c>
      <c r="AO93" s="5">
        <v>75786.539999999994</v>
      </c>
      <c r="AP93" s="5"/>
      <c r="AQ93" s="5"/>
      <c r="AR93" s="12" t="s">
        <v>340</v>
      </c>
      <c r="AS93" s="12" t="s">
        <v>341</v>
      </c>
      <c r="AT93" s="12" t="s">
        <v>342</v>
      </c>
      <c r="AU93" s="12" t="s">
        <v>811</v>
      </c>
      <c r="AV93" s="5"/>
      <c r="AW93" s="4">
        <v>44562</v>
      </c>
      <c r="AX93" s="4">
        <v>44651</v>
      </c>
      <c r="AY93" s="7">
        <v>683</v>
      </c>
      <c r="AZ93" s="12"/>
      <c r="BA93" s="12" t="s">
        <v>539</v>
      </c>
      <c r="BB93" s="12" t="s">
        <v>343</v>
      </c>
      <c r="BC93" s="12"/>
      <c r="BD93" s="12" t="s">
        <v>255</v>
      </c>
      <c r="BE93" s="12"/>
      <c r="BF93" s="12" t="s">
        <v>540</v>
      </c>
      <c r="BG93" s="12"/>
      <c r="BH93" s="12"/>
      <c r="BI93" s="12"/>
      <c r="BJ93" s="12"/>
      <c r="BK93" s="12" t="s">
        <v>484</v>
      </c>
      <c r="BL93" s="4">
        <v>44576</v>
      </c>
      <c r="BM93" s="4">
        <v>44561</v>
      </c>
      <c r="BN93" s="12" t="s">
        <v>828</v>
      </c>
    </row>
    <row r="94" spans="1:66" x14ac:dyDescent="0.25">
      <c r="A94" s="12">
        <v>2021</v>
      </c>
      <c r="B94" s="4">
        <v>44559</v>
      </c>
      <c r="C94" s="4">
        <v>44651</v>
      </c>
      <c r="D94" s="12" t="s">
        <v>149</v>
      </c>
      <c r="E94" s="12" t="s">
        <v>155</v>
      </c>
      <c r="F94" s="12" t="s">
        <v>156</v>
      </c>
      <c r="G94" s="12" t="s">
        <v>818</v>
      </c>
      <c r="H94" s="12" t="s">
        <v>289</v>
      </c>
      <c r="I94" s="7"/>
      <c r="J94" s="12" t="s">
        <v>819</v>
      </c>
      <c r="K94" s="12">
        <v>210264</v>
      </c>
      <c r="L94" s="12" t="s">
        <v>820</v>
      </c>
      <c r="M94" s="12" t="s">
        <v>821</v>
      </c>
      <c r="N94" s="12" t="s">
        <v>394</v>
      </c>
      <c r="O94" s="12" t="s">
        <v>822</v>
      </c>
      <c r="P94" s="12" t="s">
        <v>1206</v>
      </c>
      <c r="Q94" s="12" t="s">
        <v>164</v>
      </c>
      <c r="R94" s="12" t="s">
        <v>1207</v>
      </c>
      <c r="S94" s="12">
        <v>34</v>
      </c>
      <c r="T94" s="12"/>
      <c r="U94" s="12" t="s">
        <v>189</v>
      </c>
      <c r="V94" s="12" t="s">
        <v>1208</v>
      </c>
      <c r="W94" s="12" t="s">
        <v>1227</v>
      </c>
      <c r="X94" s="12" t="s">
        <v>1103</v>
      </c>
      <c r="Y94" s="12" t="s">
        <v>1243</v>
      </c>
      <c r="Z94" s="12" t="s">
        <v>1103</v>
      </c>
      <c r="AA94" s="9" t="s">
        <v>1217</v>
      </c>
      <c r="AB94" s="12" t="s">
        <v>223</v>
      </c>
      <c r="AC94" s="12">
        <v>39080</v>
      </c>
      <c r="AD94" s="12"/>
      <c r="AE94" s="12"/>
      <c r="AF94" s="12"/>
      <c r="AG94" s="12"/>
      <c r="AH94" s="12" t="s">
        <v>824</v>
      </c>
      <c r="AI94" s="12" t="s">
        <v>294</v>
      </c>
      <c r="AJ94" s="12">
        <v>684</v>
      </c>
      <c r="AK94" s="4">
        <v>44559</v>
      </c>
      <c r="AL94" s="4">
        <v>44562</v>
      </c>
      <c r="AM94" s="4">
        <v>44651</v>
      </c>
      <c r="AN94" s="5">
        <v>213363</v>
      </c>
      <c r="AO94" s="5">
        <v>34138.080000000002</v>
      </c>
      <c r="AP94" s="5"/>
      <c r="AQ94" s="5"/>
      <c r="AR94" s="12" t="s">
        <v>340</v>
      </c>
      <c r="AS94" s="12" t="s">
        <v>341</v>
      </c>
      <c r="AT94" s="12" t="s">
        <v>342</v>
      </c>
      <c r="AU94" s="12" t="s">
        <v>819</v>
      </c>
      <c r="AV94" s="5"/>
      <c r="AW94" s="4">
        <v>44562</v>
      </c>
      <c r="AX94" s="4">
        <v>44651</v>
      </c>
      <c r="AY94" s="7">
        <v>684</v>
      </c>
      <c r="AZ94" s="12"/>
      <c r="BA94" s="12" t="s">
        <v>539</v>
      </c>
      <c r="BB94" s="12" t="s">
        <v>343</v>
      </c>
      <c r="BC94" s="12"/>
      <c r="BD94" s="12" t="s">
        <v>255</v>
      </c>
      <c r="BE94" s="12"/>
      <c r="BF94" s="12" t="s">
        <v>540</v>
      </c>
      <c r="BG94" s="12"/>
      <c r="BH94" s="12"/>
      <c r="BI94" s="12"/>
      <c r="BJ94" s="12"/>
      <c r="BK94" s="12" t="s">
        <v>484</v>
      </c>
      <c r="BL94" s="4">
        <v>44576</v>
      </c>
      <c r="BM94" s="4">
        <v>44561</v>
      </c>
      <c r="BN94" s="12" t="s">
        <v>828</v>
      </c>
    </row>
    <row r="95" spans="1:66" x14ac:dyDescent="0.25">
      <c r="A95" s="12">
        <v>2021</v>
      </c>
      <c r="B95" s="4">
        <v>44835</v>
      </c>
      <c r="C95" s="4">
        <v>44926</v>
      </c>
      <c r="D95" s="12" t="s">
        <v>149</v>
      </c>
      <c r="E95" s="12" t="s">
        <v>153</v>
      </c>
      <c r="F95" s="12" t="s">
        <v>156</v>
      </c>
      <c r="G95" s="12" t="s">
        <v>857</v>
      </c>
      <c r="H95" s="12" t="s">
        <v>289</v>
      </c>
      <c r="I95" s="7" t="s">
        <v>1056</v>
      </c>
      <c r="J95" s="12" t="s">
        <v>858</v>
      </c>
      <c r="K95" s="12">
        <v>210265</v>
      </c>
      <c r="L95" s="12" t="s">
        <v>613</v>
      </c>
      <c r="M95" s="12" t="s">
        <v>352</v>
      </c>
      <c r="N95" s="12" t="s">
        <v>614</v>
      </c>
      <c r="O95" s="12" t="s">
        <v>859</v>
      </c>
      <c r="P95" s="12" t="s">
        <v>616</v>
      </c>
      <c r="Q95" s="12" t="s">
        <v>164</v>
      </c>
      <c r="R95" s="12" t="s">
        <v>1146</v>
      </c>
      <c r="S95" s="12">
        <v>104</v>
      </c>
      <c r="T95" s="12" t="s">
        <v>1202</v>
      </c>
      <c r="U95" s="12" t="s">
        <v>189</v>
      </c>
      <c r="V95" s="12" t="s">
        <v>1203</v>
      </c>
      <c r="W95" s="12" t="s">
        <v>1227</v>
      </c>
      <c r="X95" s="12" t="s">
        <v>1103</v>
      </c>
      <c r="Y95" s="12" t="s">
        <v>1243</v>
      </c>
      <c r="Z95" s="12" t="s">
        <v>1103</v>
      </c>
      <c r="AA95" s="9" t="s">
        <v>1217</v>
      </c>
      <c r="AB95" s="12" t="s">
        <v>223</v>
      </c>
      <c r="AC95" s="12">
        <v>39096</v>
      </c>
      <c r="AD95" s="12"/>
      <c r="AE95" s="12"/>
      <c r="AF95" s="12"/>
      <c r="AG95" s="12"/>
      <c r="AH95" s="12" t="s">
        <v>860</v>
      </c>
      <c r="AI95" s="12" t="s">
        <v>294</v>
      </c>
      <c r="AJ95" s="12">
        <v>543</v>
      </c>
      <c r="AK95" s="4">
        <v>44545</v>
      </c>
      <c r="AL95" s="4">
        <v>44545</v>
      </c>
      <c r="AM95" s="4"/>
      <c r="AN95" s="5">
        <v>431034.48</v>
      </c>
      <c r="AO95" s="5">
        <v>500000</v>
      </c>
      <c r="AP95" s="5"/>
      <c r="AQ95" s="5"/>
      <c r="AR95" s="12" t="s">
        <v>340</v>
      </c>
      <c r="AS95" s="12" t="s">
        <v>341</v>
      </c>
      <c r="AT95" s="12" t="s">
        <v>342</v>
      </c>
      <c r="AU95" s="12" t="s">
        <v>858</v>
      </c>
      <c r="AV95" s="5"/>
      <c r="AW95" s="4">
        <v>44545</v>
      </c>
      <c r="AX95" s="4">
        <v>44545</v>
      </c>
      <c r="AY95" s="7" t="s">
        <v>1056</v>
      </c>
      <c r="AZ95" s="12"/>
      <c r="BA95" s="12" t="s">
        <v>539</v>
      </c>
      <c r="BB95" s="12" t="s">
        <v>884</v>
      </c>
      <c r="BC95" s="12"/>
      <c r="BD95" s="12" t="s">
        <v>255</v>
      </c>
      <c r="BE95" s="12"/>
      <c r="BF95" s="12" t="s">
        <v>483</v>
      </c>
      <c r="BG95" s="12"/>
      <c r="BH95" s="12"/>
      <c r="BI95" s="12"/>
      <c r="BJ95" s="12"/>
      <c r="BK95" s="12" t="s">
        <v>484</v>
      </c>
      <c r="BL95" s="4">
        <v>44576</v>
      </c>
      <c r="BM95" s="4">
        <v>44561</v>
      </c>
      <c r="BN95" s="12" t="s">
        <v>885</v>
      </c>
    </row>
    <row r="96" spans="1:66" x14ac:dyDescent="0.25">
      <c r="A96" s="12">
        <v>2021</v>
      </c>
      <c r="B96" s="4">
        <v>44835</v>
      </c>
      <c r="C96" s="4">
        <v>44926</v>
      </c>
      <c r="D96" s="12" t="s">
        <v>149</v>
      </c>
      <c r="E96" s="12" t="s">
        <v>153</v>
      </c>
      <c r="F96" s="12" t="s">
        <v>156</v>
      </c>
      <c r="G96" s="12" t="s">
        <v>876</v>
      </c>
      <c r="H96" s="12" t="s">
        <v>289</v>
      </c>
      <c r="I96" s="7" t="s">
        <v>1057</v>
      </c>
      <c r="J96" s="12" t="s">
        <v>861</v>
      </c>
      <c r="K96" s="12">
        <v>210266</v>
      </c>
      <c r="L96" s="12" t="s">
        <v>862</v>
      </c>
      <c r="M96" s="12" t="s">
        <v>863</v>
      </c>
      <c r="N96" s="12" t="s">
        <v>864</v>
      </c>
      <c r="O96" s="12" t="s">
        <v>865</v>
      </c>
      <c r="P96" s="12" t="s">
        <v>866</v>
      </c>
      <c r="Q96" s="12" t="s">
        <v>164</v>
      </c>
      <c r="R96" s="12" t="s">
        <v>1209</v>
      </c>
      <c r="S96" s="12">
        <v>167</v>
      </c>
      <c r="T96" s="12" t="s">
        <v>1210</v>
      </c>
      <c r="U96" s="12" t="s">
        <v>189</v>
      </c>
      <c r="V96" s="12" t="s">
        <v>1211</v>
      </c>
      <c r="W96" s="12" t="s">
        <v>1227</v>
      </c>
      <c r="X96" s="12" t="s">
        <v>1103</v>
      </c>
      <c r="Y96" s="12" t="s">
        <v>1243</v>
      </c>
      <c r="Z96" s="12" t="s">
        <v>1103</v>
      </c>
      <c r="AA96" s="9" t="s">
        <v>1217</v>
      </c>
      <c r="AB96" s="12" t="s">
        <v>223</v>
      </c>
      <c r="AC96" s="12">
        <v>39086</v>
      </c>
      <c r="AD96" s="12"/>
      <c r="AE96" s="12"/>
      <c r="AF96" s="12"/>
      <c r="AG96" s="12"/>
      <c r="AH96" s="12" t="s">
        <v>331</v>
      </c>
      <c r="AI96" s="12" t="s">
        <v>294</v>
      </c>
      <c r="AJ96" s="12">
        <v>576</v>
      </c>
      <c r="AK96" s="4">
        <v>44545</v>
      </c>
      <c r="AL96" s="4">
        <v>44545</v>
      </c>
      <c r="AM96" s="4"/>
      <c r="AN96" s="5">
        <v>78650</v>
      </c>
      <c r="AO96" s="5">
        <v>91234</v>
      </c>
      <c r="AP96" s="5"/>
      <c r="AQ96" s="5"/>
      <c r="AR96" s="12" t="s">
        <v>340</v>
      </c>
      <c r="AS96" s="12" t="s">
        <v>341</v>
      </c>
      <c r="AT96" s="12" t="s">
        <v>342</v>
      </c>
      <c r="AU96" s="12" t="s">
        <v>861</v>
      </c>
      <c r="AV96" s="5"/>
      <c r="AW96" s="4">
        <v>44545</v>
      </c>
      <c r="AX96" s="4">
        <v>44545</v>
      </c>
      <c r="AY96" s="7" t="s">
        <v>1057</v>
      </c>
      <c r="AZ96" s="12"/>
      <c r="BA96" s="12" t="s">
        <v>481</v>
      </c>
      <c r="BB96" s="12" t="s">
        <v>344</v>
      </c>
      <c r="BC96" s="12"/>
      <c r="BD96" s="12" t="s">
        <v>255</v>
      </c>
      <c r="BE96" s="12"/>
      <c r="BF96" s="12" t="s">
        <v>483</v>
      </c>
      <c r="BG96" s="12"/>
      <c r="BH96" s="12"/>
      <c r="BI96" s="12"/>
      <c r="BJ96" s="12"/>
      <c r="BK96" s="12" t="s">
        <v>484</v>
      </c>
      <c r="BL96" s="4">
        <v>44576</v>
      </c>
      <c r="BM96" s="4">
        <v>44561</v>
      </c>
      <c r="BN96" s="12" t="s">
        <v>885</v>
      </c>
    </row>
    <row r="97" spans="1:66" x14ac:dyDescent="0.25">
      <c r="A97" s="12">
        <v>2021</v>
      </c>
      <c r="B97" s="4">
        <v>44835</v>
      </c>
      <c r="C97" s="4">
        <v>44926</v>
      </c>
      <c r="D97" s="12" t="s">
        <v>149</v>
      </c>
      <c r="E97" s="12" t="s">
        <v>153</v>
      </c>
      <c r="F97" s="12" t="s">
        <v>156</v>
      </c>
      <c r="G97" s="12" t="s">
        <v>877</v>
      </c>
      <c r="H97" s="12" t="s">
        <v>289</v>
      </c>
      <c r="I97" s="7" t="s">
        <v>1059</v>
      </c>
      <c r="J97" s="12" t="s">
        <v>861</v>
      </c>
      <c r="K97" s="12">
        <v>210267</v>
      </c>
      <c r="L97" s="12" t="s">
        <v>862</v>
      </c>
      <c r="M97" s="12" t="s">
        <v>863</v>
      </c>
      <c r="N97" s="12" t="s">
        <v>864</v>
      </c>
      <c r="O97" s="12" t="s">
        <v>865</v>
      </c>
      <c r="P97" s="12" t="s">
        <v>866</v>
      </c>
      <c r="Q97" s="12" t="s">
        <v>164</v>
      </c>
      <c r="R97" s="12" t="s">
        <v>1209</v>
      </c>
      <c r="S97" s="12">
        <v>167</v>
      </c>
      <c r="T97" s="12" t="s">
        <v>1210</v>
      </c>
      <c r="U97" s="12" t="s">
        <v>189</v>
      </c>
      <c r="V97" s="12" t="s">
        <v>1211</v>
      </c>
      <c r="W97" s="12" t="s">
        <v>1227</v>
      </c>
      <c r="X97" s="12" t="s">
        <v>1103</v>
      </c>
      <c r="Y97" s="12" t="s">
        <v>1243</v>
      </c>
      <c r="Z97" s="12" t="s">
        <v>1103</v>
      </c>
      <c r="AA97" s="9" t="s">
        <v>1217</v>
      </c>
      <c r="AB97" s="12" t="s">
        <v>223</v>
      </c>
      <c r="AC97" s="12">
        <v>39086</v>
      </c>
      <c r="AD97" s="12"/>
      <c r="AE97" s="12"/>
      <c r="AF97" s="12"/>
      <c r="AG97" s="12"/>
      <c r="AH97" s="12" t="s">
        <v>400</v>
      </c>
      <c r="AI97" s="12" t="s">
        <v>294</v>
      </c>
      <c r="AJ97" s="12">
        <v>579</v>
      </c>
      <c r="AK97" s="4">
        <v>44545</v>
      </c>
      <c r="AL97" s="4">
        <v>44545</v>
      </c>
      <c r="AM97" s="4"/>
      <c r="AN97" s="5">
        <v>4655.17</v>
      </c>
      <c r="AO97" s="5">
        <v>5400</v>
      </c>
      <c r="AP97" s="5"/>
      <c r="AQ97" s="5"/>
      <c r="AR97" s="12" t="s">
        <v>340</v>
      </c>
      <c r="AS97" s="12" t="s">
        <v>341</v>
      </c>
      <c r="AT97" s="12" t="s">
        <v>342</v>
      </c>
      <c r="AU97" s="12" t="s">
        <v>861</v>
      </c>
      <c r="AV97" s="5"/>
      <c r="AW97" s="4">
        <v>44545</v>
      </c>
      <c r="AX97" s="4">
        <v>44545</v>
      </c>
      <c r="AY97" s="7" t="s">
        <v>1059</v>
      </c>
      <c r="AZ97" s="12"/>
      <c r="BA97" s="12" t="s">
        <v>481</v>
      </c>
      <c r="BB97" s="12" t="s">
        <v>344</v>
      </c>
      <c r="BC97" s="12"/>
      <c r="BD97" s="12" t="s">
        <v>255</v>
      </c>
      <c r="BE97" s="12"/>
      <c r="BF97" s="12" t="s">
        <v>483</v>
      </c>
      <c r="BG97" s="12"/>
      <c r="BH97" s="12"/>
      <c r="BI97" s="12"/>
      <c r="BJ97" s="12"/>
      <c r="BK97" s="12" t="s">
        <v>484</v>
      </c>
      <c r="BL97" s="4">
        <v>44576</v>
      </c>
      <c r="BM97" s="4">
        <v>44561</v>
      </c>
      <c r="BN97" s="12" t="s">
        <v>885</v>
      </c>
    </row>
    <row r="98" spans="1:66" x14ac:dyDescent="0.25">
      <c r="A98" s="12">
        <v>2021</v>
      </c>
      <c r="B98" s="4">
        <v>44835</v>
      </c>
      <c r="C98" s="4">
        <v>44926</v>
      </c>
      <c r="D98" s="12" t="s">
        <v>149</v>
      </c>
      <c r="E98" s="12" t="s">
        <v>153</v>
      </c>
      <c r="F98" s="12" t="s">
        <v>156</v>
      </c>
      <c r="G98" s="12" t="s">
        <v>878</v>
      </c>
      <c r="H98" s="12" t="s">
        <v>289</v>
      </c>
      <c r="I98" s="7" t="s">
        <v>1060</v>
      </c>
      <c r="J98" s="12" t="s">
        <v>861</v>
      </c>
      <c r="K98" s="12">
        <v>210268</v>
      </c>
      <c r="L98" s="12" t="s">
        <v>862</v>
      </c>
      <c r="M98" s="12" t="s">
        <v>863</v>
      </c>
      <c r="N98" s="12" t="s">
        <v>864</v>
      </c>
      <c r="O98" s="12" t="s">
        <v>865</v>
      </c>
      <c r="P98" s="12" t="s">
        <v>866</v>
      </c>
      <c r="Q98" s="12" t="s">
        <v>164</v>
      </c>
      <c r="R98" s="12" t="s">
        <v>1209</v>
      </c>
      <c r="S98" s="12">
        <v>167</v>
      </c>
      <c r="T98" s="12" t="s">
        <v>1210</v>
      </c>
      <c r="U98" s="12" t="s">
        <v>189</v>
      </c>
      <c r="V98" s="12" t="s">
        <v>1211</v>
      </c>
      <c r="W98" s="12" t="s">
        <v>1227</v>
      </c>
      <c r="X98" s="12" t="s">
        <v>1103</v>
      </c>
      <c r="Y98" s="12" t="s">
        <v>1243</v>
      </c>
      <c r="Z98" s="12" t="s">
        <v>1103</v>
      </c>
      <c r="AA98" s="9" t="s">
        <v>1217</v>
      </c>
      <c r="AB98" s="12" t="s">
        <v>223</v>
      </c>
      <c r="AC98" s="12">
        <v>39086</v>
      </c>
      <c r="AD98" s="12"/>
      <c r="AE98" s="12"/>
      <c r="AF98" s="12"/>
      <c r="AG98" s="12"/>
      <c r="AH98" s="12" t="s">
        <v>389</v>
      </c>
      <c r="AI98" s="12" t="s">
        <v>294</v>
      </c>
      <c r="AJ98" s="12">
        <v>581</v>
      </c>
      <c r="AK98" s="4">
        <v>44545</v>
      </c>
      <c r="AL98" s="4">
        <v>44545</v>
      </c>
      <c r="AM98" s="4"/>
      <c r="AN98" s="5">
        <v>7327.59</v>
      </c>
      <c r="AO98" s="5">
        <v>8500</v>
      </c>
      <c r="AP98" s="5"/>
      <c r="AQ98" s="5"/>
      <c r="AR98" s="12" t="s">
        <v>340</v>
      </c>
      <c r="AS98" s="12" t="s">
        <v>341</v>
      </c>
      <c r="AT98" s="12" t="s">
        <v>342</v>
      </c>
      <c r="AU98" s="12" t="s">
        <v>861</v>
      </c>
      <c r="AV98" s="5"/>
      <c r="AW98" s="4">
        <v>44545</v>
      </c>
      <c r="AX98" s="4">
        <v>44545</v>
      </c>
      <c r="AY98" s="7" t="s">
        <v>1060</v>
      </c>
      <c r="AZ98" s="12"/>
      <c r="BA98" s="12" t="s">
        <v>481</v>
      </c>
      <c r="BB98" s="12" t="s">
        <v>344</v>
      </c>
      <c r="BC98" s="12"/>
      <c r="BD98" s="12" t="s">
        <v>255</v>
      </c>
      <c r="BE98" s="12"/>
      <c r="BF98" s="12" t="s">
        <v>483</v>
      </c>
      <c r="BG98" s="12"/>
      <c r="BH98" s="12"/>
      <c r="BI98" s="12"/>
      <c r="BJ98" s="12"/>
      <c r="BK98" s="12" t="s">
        <v>484</v>
      </c>
      <c r="BL98" s="4">
        <v>44576</v>
      </c>
      <c r="BM98" s="4">
        <v>44561</v>
      </c>
      <c r="BN98" s="12" t="s">
        <v>885</v>
      </c>
    </row>
    <row r="99" spans="1:66" x14ac:dyDescent="0.25">
      <c r="A99" s="12">
        <v>2021</v>
      </c>
      <c r="B99" s="4">
        <v>44835</v>
      </c>
      <c r="C99" s="4">
        <v>44926</v>
      </c>
      <c r="D99" s="12" t="s">
        <v>149</v>
      </c>
      <c r="E99" s="12" t="s">
        <v>153</v>
      </c>
      <c r="F99" s="12" t="s">
        <v>156</v>
      </c>
      <c r="G99" s="12" t="s">
        <v>879</v>
      </c>
      <c r="H99" s="12" t="s">
        <v>289</v>
      </c>
      <c r="I99" s="7" t="s">
        <v>1061</v>
      </c>
      <c r="J99" s="12" t="s">
        <v>861</v>
      </c>
      <c r="K99" s="12">
        <v>210269</v>
      </c>
      <c r="L99" s="12" t="s">
        <v>862</v>
      </c>
      <c r="M99" s="12" t="s">
        <v>863</v>
      </c>
      <c r="N99" s="12" t="s">
        <v>864</v>
      </c>
      <c r="O99" s="12" t="s">
        <v>865</v>
      </c>
      <c r="P99" s="12" t="s">
        <v>866</v>
      </c>
      <c r="Q99" s="12" t="s">
        <v>164</v>
      </c>
      <c r="R99" s="12" t="s">
        <v>1209</v>
      </c>
      <c r="S99" s="12">
        <v>167</v>
      </c>
      <c r="T99" s="12" t="s">
        <v>1210</v>
      </c>
      <c r="U99" s="12" t="s">
        <v>189</v>
      </c>
      <c r="V99" s="12" t="s">
        <v>1211</v>
      </c>
      <c r="W99" s="12" t="s">
        <v>1227</v>
      </c>
      <c r="X99" s="12" t="s">
        <v>1103</v>
      </c>
      <c r="Y99" s="12" t="s">
        <v>1243</v>
      </c>
      <c r="Z99" s="12" t="s">
        <v>1103</v>
      </c>
      <c r="AA99" s="9" t="s">
        <v>1217</v>
      </c>
      <c r="AB99" s="12" t="s">
        <v>223</v>
      </c>
      <c r="AC99" s="12">
        <v>39086</v>
      </c>
      <c r="AD99" s="12"/>
      <c r="AE99" s="12"/>
      <c r="AF99" s="12"/>
      <c r="AG99" s="12"/>
      <c r="AH99" s="12" t="s">
        <v>400</v>
      </c>
      <c r="AI99" s="12" t="s">
        <v>294</v>
      </c>
      <c r="AJ99" s="12">
        <v>578</v>
      </c>
      <c r="AK99" s="4">
        <v>44545</v>
      </c>
      <c r="AL99" s="4">
        <v>44545</v>
      </c>
      <c r="AM99" s="4"/>
      <c r="AN99" s="5">
        <v>18750</v>
      </c>
      <c r="AO99" s="5">
        <v>21750</v>
      </c>
      <c r="AP99" s="5"/>
      <c r="AQ99" s="5"/>
      <c r="AR99" s="12" t="s">
        <v>340</v>
      </c>
      <c r="AS99" s="12" t="s">
        <v>341</v>
      </c>
      <c r="AT99" s="12" t="s">
        <v>342</v>
      </c>
      <c r="AU99" s="12" t="s">
        <v>861</v>
      </c>
      <c r="AV99" s="5"/>
      <c r="AW99" s="4">
        <v>44545</v>
      </c>
      <c r="AX99" s="4">
        <v>44545</v>
      </c>
      <c r="AY99" s="7" t="s">
        <v>1061</v>
      </c>
      <c r="AZ99" s="12"/>
      <c r="BA99" s="12" t="s">
        <v>481</v>
      </c>
      <c r="BB99" s="12" t="s">
        <v>344</v>
      </c>
      <c r="BC99" s="12"/>
      <c r="BD99" s="12" t="s">
        <v>255</v>
      </c>
      <c r="BE99" s="12"/>
      <c r="BF99" s="12" t="s">
        <v>483</v>
      </c>
      <c r="BG99" s="12"/>
      <c r="BH99" s="12"/>
      <c r="BI99" s="12"/>
      <c r="BJ99" s="12"/>
      <c r="BK99" s="12" t="s">
        <v>484</v>
      </c>
      <c r="BL99" s="4">
        <v>44576</v>
      </c>
      <c r="BM99" s="4">
        <v>44561</v>
      </c>
      <c r="BN99" s="12" t="s">
        <v>885</v>
      </c>
    </row>
    <row r="100" spans="1:66" x14ac:dyDescent="0.25">
      <c r="A100" s="12">
        <v>2021</v>
      </c>
      <c r="B100" s="4">
        <v>44835</v>
      </c>
      <c r="C100" s="4">
        <v>44926</v>
      </c>
      <c r="D100" s="12" t="s">
        <v>149</v>
      </c>
      <c r="E100" s="12" t="s">
        <v>153</v>
      </c>
      <c r="F100" s="12" t="s">
        <v>156</v>
      </c>
      <c r="G100" s="12" t="s">
        <v>880</v>
      </c>
      <c r="H100" s="12" t="s">
        <v>289</v>
      </c>
      <c r="I100" s="7" t="s">
        <v>1058</v>
      </c>
      <c r="J100" s="12" t="s">
        <v>861</v>
      </c>
      <c r="K100" s="12">
        <v>210270</v>
      </c>
      <c r="L100" s="12" t="s">
        <v>862</v>
      </c>
      <c r="M100" s="12" t="s">
        <v>867</v>
      </c>
      <c r="N100" s="12" t="s">
        <v>864</v>
      </c>
      <c r="O100" s="12" t="s">
        <v>865</v>
      </c>
      <c r="P100" s="12" t="s">
        <v>866</v>
      </c>
      <c r="Q100" s="12" t="s">
        <v>164</v>
      </c>
      <c r="R100" s="12" t="s">
        <v>1209</v>
      </c>
      <c r="S100" s="12">
        <v>167</v>
      </c>
      <c r="T100" s="12" t="s">
        <v>1210</v>
      </c>
      <c r="U100" s="12" t="s">
        <v>189</v>
      </c>
      <c r="V100" s="12" t="s">
        <v>1211</v>
      </c>
      <c r="W100" s="12" t="s">
        <v>1227</v>
      </c>
      <c r="X100" s="12" t="s">
        <v>1103</v>
      </c>
      <c r="Y100" s="12" t="s">
        <v>1243</v>
      </c>
      <c r="Z100" s="12" t="s">
        <v>1103</v>
      </c>
      <c r="AA100" s="9" t="s">
        <v>1217</v>
      </c>
      <c r="AB100" s="12" t="s">
        <v>223</v>
      </c>
      <c r="AC100" s="12">
        <v>39086</v>
      </c>
      <c r="AD100" s="12"/>
      <c r="AE100" s="12"/>
      <c r="AF100" s="12"/>
      <c r="AG100" s="12"/>
      <c r="AH100" s="12" t="s">
        <v>331</v>
      </c>
      <c r="AI100" s="12" t="s">
        <v>294</v>
      </c>
      <c r="AJ100" s="12">
        <v>577</v>
      </c>
      <c r="AK100" s="4">
        <v>44545</v>
      </c>
      <c r="AL100" s="4">
        <v>44545</v>
      </c>
      <c r="AM100" s="4"/>
      <c r="AN100" s="5">
        <v>58059</v>
      </c>
      <c r="AO100" s="5">
        <v>67348.44</v>
      </c>
      <c r="AP100" s="5"/>
      <c r="AQ100" s="5"/>
      <c r="AR100" s="12" t="s">
        <v>340</v>
      </c>
      <c r="AS100" s="12" t="s">
        <v>341</v>
      </c>
      <c r="AT100" s="12" t="s">
        <v>342</v>
      </c>
      <c r="AU100" s="12" t="s">
        <v>861</v>
      </c>
      <c r="AV100" s="5"/>
      <c r="AW100" s="4">
        <v>44545</v>
      </c>
      <c r="AX100" s="4">
        <v>44545</v>
      </c>
      <c r="AY100" s="7" t="s">
        <v>1058</v>
      </c>
      <c r="AZ100" s="12"/>
      <c r="BA100" s="12" t="s">
        <v>481</v>
      </c>
      <c r="BB100" s="12" t="s">
        <v>344</v>
      </c>
      <c r="BC100" s="12"/>
      <c r="BD100" s="12" t="s">
        <v>255</v>
      </c>
      <c r="BE100" s="12"/>
      <c r="BF100" s="12" t="s">
        <v>483</v>
      </c>
      <c r="BG100" s="12"/>
      <c r="BH100" s="12"/>
      <c r="BI100" s="12"/>
      <c r="BJ100" s="12"/>
      <c r="BK100" s="12" t="s">
        <v>484</v>
      </c>
      <c r="BL100" s="4">
        <v>44576</v>
      </c>
      <c r="BM100" s="4">
        <v>44561</v>
      </c>
      <c r="BN100" s="12" t="s">
        <v>885</v>
      </c>
    </row>
    <row r="101" spans="1:66" x14ac:dyDescent="0.25">
      <c r="A101" s="12">
        <v>2021</v>
      </c>
      <c r="B101" s="4">
        <v>44835</v>
      </c>
      <c r="C101" s="4">
        <v>44926</v>
      </c>
      <c r="D101" s="12" t="s">
        <v>149</v>
      </c>
      <c r="E101" s="12" t="s">
        <v>153</v>
      </c>
      <c r="F101" s="12" t="s">
        <v>156</v>
      </c>
      <c r="G101" s="12" t="s">
        <v>881</v>
      </c>
      <c r="H101" s="12" t="s">
        <v>289</v>
      </c>
      <c r="I101" s="7" t="s">
        <v>1415</v>
      </c>
      <c r="J101" s="12" t="s">
        <v>422</v>
      </c>
      <c r="K101" s="12">
        <v>210271</v>
      </c>
      <c r="L101" s="12" t="s">
        <v>587</v>
      </c>
      <c r="M101" s="12" t="s">
        <v>394</v>
      </c>
      <c r="N101" s="12" t="s">
        <v>576</v>
      </c>
      <c r="O101" s="12" t="s">
        <v>868</v>
      </c>
      <c r="P101" s="12" t="s">
        <v>669</v>
      </c>
      <c r="Q101" s="12" t="s">
        <v>164</v>
      </c>
      <c r="R101" s="12" t="s">
        <v>1168</v>
      </c>
      <c r="S101" s="12" t="s">
        <v>1215</v>
      </c>
      <c r="T101" s="12"/>
      <c r="U101" s="12" t="s">
        <v>189</v>
      </c>
      <c r="V101" s="12" t="s">
        <v>1168</v>
      </c>
      <c r="W101" s="12" t="s">
        <v>1227</v>
      </c>
      <c r="X101" s="12" t="s">
        <v>1225</v>
      </c>
      <c r="Y101" s="12" t="s">
        <v>1248</v>
      </c>
      <c r="Z101" s="12" t="s">
        <v>1100</v>
      </c>
      <c r="AA101" s="9" t="s">
        <v>1219</v>
      </c>
      <c r="AB101" s="12" t="s">
        <v>250</v>
      </c>
      <c r="AC101" s="12" t="s">
        <v>1215</v>
      </c>
      <c r="AD101" s="12"/>
      <c r="AE101" s="12"/>
      <c r="AF101" s="12"/>
      <c r="AG101" s="12"/>
      <c r="AH101" s="12" t="s">
        <v>400</v>
      </c>
      <c r="AI101" s="12" t="s">
        <v>294</v>
      </c>
      <c r="AJ101" s="12">
        <v>631</v>
      </c>
      <c r="AK101" s="4">
        <v>44545</v>
      </c>
      <c r="AL101" s="4">
        <v>44545</v>
      </c>
      <c r="AM101" s="4"/>
      <c r="AN101" s="5">
        <v>95688</v>
      </c>
      <c r="AO101" s="5">
        <v>110998.08</v>
      </c>
      <c r="AP101" s="5"/>
      <c r="AQ101" s="5"/>
      <c r="AR101" s="12" t="s">
        <v>340</v>
      </c>
      <c r="AS101" s="12" t="s">
        <v>341</v>
      </c>
      <c r="AT101" s="12" t="s">
        <v>342</v>
      </c>
      <c r="AU101" s="12" t="s">
        <v>422</v>
      </c>
      <c r="AV101" s="5"/>
      <c r="AW101" s="4">
        <v>44545</v>
      </c>
      <c r="AX101" s="4">
        <v>44545</v>
      </c>
      <c r="AY101" s="7" t="s">
        <v>1415</v>
      </c>
      <c r="AZ101" s="12"/>
      <c r="BA101" s="12" t="s">
        <v>481</v>
      </c>
      <c r="BB101" s="12" t="s">
        <v>344</v>
      </c>
      <c r="BC101" s="12"/>
      <c r="BD101" s="12" t="s">
        <v>255</v>
      </c>
      <c r="BE101" s="12"/>
      <c r="BF101" s="12" t="s">
        <v>483</v>
      </c>
      <c r="BG101" s="12"/>
      <c r="BH101" s="12"/>
      <c r="BI101" s="12"/>
      <c r="BJ101" s="12"/>
      <c r="BK101" s="12" t="s">
        <v>484</v>
      </c>
      <c r="BL101" s="4">
        <v>44576</v>
      </c>
      <c r="BM101" s="4">
        <v>44561</v>
      </c>
      <c r="BN101" s="12" t="s">
        <v>885</v>
      </c>
    </row>
    <row r="102" spans="1:66" x14ac:dyDescent="0.25">
      <c r="A102" s="12">
        <v>2021</v>
      </c>
      <c r="B102" s="4">
        <v>44835</v>
      </c>
      <c r="C102" s="4">
        <v>44926</v>
      </c>
      <c r="D102" s="12" t="s">
        <v>149</v>
      </c>
      <c r="E102" s="12" t="s">
        <v>153</v>
      </c>
      <c r="F102" s="12" t="s">
        <v>156</v>
      </c>
      <c r="G102" s="12" t="s">
        <v>882</v>
      </c>
      <c r="H102" s="12" t="s">
        <v>289</v>
      </c>
      <c r="I102" s="7" t="s">
        <v>1416</v>
      </c>
      <c r="J102" s="12" t="s">
        <v>869</v>
      </c>
      <c r="K102" s="12">
        <v>210272</v>
      </c>
      <c r="L102" s="12" t="s">
        <v>379</v>
      </c>
      <c r="M102" s="12" t="s">
        <v>380</v>
      </c>
      <c r="N102" s="12" t="s">
        <v>381</v>
      </c>
      <c r="O102" s="12" t="s">
        <v>785</v>
      </c>
      <c r="P102" s="12" t="s">
        <v>382</v>
      </c>
      <c r="Q102" s="12" t="s">
        <v>164</v>
      </c>
      <c r="R102" s="12" t="s">
        <v>1101</v>
      </c>
      <c r="S102" s="12">
        <v>3</v>
      </c>
      <c r="T102" s="12"/>
      <c r="U102" s="12" t="s">
        <v>189</v>
      </c>
      <c r="V102" s="12" t="s">
        <v>1102</v>
      </c>
      <c r="W102" s="12" t="s">
        <v>1227</v>
      </c>
      <c r="X102" s="12" t="s">
        <v>1103</v>
      </c>
      <c r="Y102" s="12" t="s">
        <v>1243</v>
      </c>
      <c r="Z102" s="12" t="s">
        <v>1103</v>
      </c>
      <c r="AA102" s="9" t="s">
        <v>1217</v>
      </c>
      <c r="AB102" s="12" t="s">
        <v>223</v>
      </c>
      <c r="AC102" s="12">
        <v>39060</v>
      </c>
      <c r="AD102" s="12"/>
      <c r="AE102" s="12"/>
      <c r="AF102" s="12"/>
      <c r="AG102" s="12"/>
      <c r="AH102" s="12" t="s">
        <v>870</v>
      </c>
      <c r="AI102" s="12" t="s">
        <v>294</v>
      </c>
      <c r="AJ102" s="12">
        <v>617</v>
      </c>
      <c r="AK102" s="4">
        <v>44545</v>
      </c>
      <c r="AL102" s="4">
        <v>44545</v>
      </c>
      <c r="AM102" s="4"/>
      <c r="AN102" s="5">
        <v>65172.24</v>
      </c>
      <c r="AO102" s="5">
        <v>75599.8</v>
      </c>
      <c r="AP102" s="5"/>
      <c r="AQ102" s="5"/>
      <c r="AR102" s="12" t="s">
        <v>340</v>
      </c>
      <c r="AS102" s="12" t="s">
        <v>341</v>
      </c>
      <c r="AT102" s="12" t="s">
        <v>342</v>
      </c>
      <c r="AU102" s="12" t="s">
        <v>869</v>
      </c>
      <c r="AV102" s="5"/>
      <c r="AW102" s="4">
        <v>44545</v>
      </c>
      <c r="AX102" s="4">
        <v>44545</v>
      </c>
      <c r="AY102" s="7" t="s">
        <v>1416</v>
      </c>
      <c r="AZ102" s="12"/>
      <c r="BA102" s="12" t="s">
        <v>481</v>
      </c>
      <c r="BB102" s="12" t="s">
        <v>344</v>
      </c>
      <c r="BC102" s="12"/>
      <c r="BD102" s="12" t="s">
        <v>255</v>
      </c>
      <c r="BE102" s="12"/>
      <c r="BF102" s="12" t="s">
        <v>483</v>
      </c>
      <c r="BG102" s="12"/>
      <c r="BH102" s="12"/>
      <c r="BI102" s="12"/>
      <c r="BJ102" s="12"/>
      <c r="BK102" s="12" t="s">
        <v>484</v>
      </c>
      <c r="BL102" s="4">
        <v>44576</v>
      </c>
      <c r="BM102" s="4">
        <v>44561</v>
      </c>
      <c r="BN102" s="12" t="s">
        <v>885</v>
      </c>
    </row>
    <row r="103" spans="1:66" x14ac:dyDescent="0.25">
      <c r="A103" s="12">
        <v>2021</v>
      </c>
      <c r="B103" s="4">
        <v>44835</v>
      </c>
      <c r="C103" s="4">
        <v>44926</v>
      </c>
      <c r="D103" s="12" t="s">
        <v>149</v>
      </c>
      <c r="E103" s="12" t="s">
        <v>153</v>
      </c>
      <c r="F103" s="12" t="s">
        <v>156</v>
      </c>
      <c r="G103" s="12" t="s">
        <v>883</v>
      </c>
      <c r="H103" s="12" t="s">
        <v>289</v>
      </c>
      <c r="I103" s="7" t="s">
        <v>1417</v>
      </c>
      <c r="J103" s="12" t="s">
        <v>871</v>
      </c>
      <c r="K103" s="12">
        <v>210273</v>
      </c>
      <c r="L103" s="12" t="s">
        <v>872</v>
      </c>
      <c r="M103" s="12" t="s">
        <v>873</v>
      </c>
      <c r="N103" s="12" t="s">
        <v>874</v>
      </c>
      <c r="O103" s="12" t="s">
        <v>875</v>
      </c>
      <c r="P103" s="12" t="s">
        <v>410</v>
      </c>
      <c r="Q103" s="12" t="s">
        <v>164</v>
      </c>
      <c r="R103" s="12" t="s">
        <v>1118</v>
      </c>
      <c r="S103" s="12">
        <v>22</v>
      </c>
      <c r="T103" s="12" t="s">
        <v>1119</v>
      </c>
      <c r="U103" s="12" t="s">
        <v>189</v>
      </c>
      <c r="V103" s="12" t="s">
        <v>1120</v>
      </c>
      <c r="W103" s="12" t="s">
        <v>1227</v>
      </c>
      <c r="X103" s="12" t="s">
        <v>1092</v>
      </c>
      <c r="Y103" s="12" t="s">
        <v>1237</v>
      </c>
      <c r="Z103" s="12" t="s">
        <v>1092</v>
      </c>
      <c r="AA103" s="9" t="s">
        <v>1217</v>
      </c>
      <c r="AB103" s="12" t="s">
        <v>223</v>
      </c>
      <c r="AC103" s="12">
        <v>39845</v>
      </c>
      <c r="AD103" s="12"/>
      <c r="AE103" s="12"/>
      <c r="AF103" s="12"/>
      <c r="AG103" s="12"/>
      <c r="AH103" s="12" t="s">
        <v>400</v>
      </c>
      <c r="AI103" s="12" t="s">
        <v>294</v>
      </c>
      <c r="AJ103" s="12">
        <v>624</v>
      </c>
      <c r="AK103" s="4">
        <v>44545</v>
      </c>
      <c r="AL103" s="4">
        <v>44545</v>
      </c>
      <c r="AM103" s="4"/>
      <c r="AN103" s="5">
        <v>4391.82</v>
      </c>
      <c r="AO103" s="5">
        <v>5094.51</v>
      </c>
      <c r="AP103" s="5"/>
      <c r="AQ103" s="5"/>
      <c r="AR103" s="12" t="s">
        <v>340</v>
      </c>
      <c r="AS103" s="12" t="s">
        <v>341</v>
      </c>
      <c r="AT103" s="12" t="s">
        <v>342</v>
      </c>
      <c r="AU103" s="12" t="s">
        <v>871</v>
      </c>
      <c r="AV103" s="5"/>
      <c r="AW103" s="4">
        <v>44545</v>
      </c>
      <c r="AX103" s="4">
        <v>44545</v>
      </c>
      <c r="AY103" s="7" t="s">
        <v>1417</v>
      </c>
      <c r="AZ103" s="12"/>
      <c r="BA103" s="12" t="s">
        <v>481</v>
      </c>
      <c r="BB103" s="12" t="s">
        <v>344</v>
      </c>
      <c r="BC103" s="12"/>
      <c r="BD103" s="12" t="s">
        <v>255</v>
      </c>
      <c r="BE103" s="12"/>
      <c r="BF103" s="12" t="s">
        <v>483</v>
      </c>
      <c r="BG103" s="12"/>
      <c r="BH103" s="12"/>
      <c r="BI103" s="12"/>
      <c r="BJ103" s="12"/>
      <c r="BK103" s="12" t="s">
        <v>484</v>
      </c>
      <c r="BL103" s="4">
        <v>44576</v>
      </c>
      <c r="BM103" s="4">
        <v>44561</v>
      </c>
      <c r="BN103" s="12" t="s">
        <v>885</v>
      </c>
    </row>
    <row r="104" spans="1:66" x14ac:dyDescent="0.25">
      <c r="A104" s="12">
        <v>2021</v>
      </c>
      <c r="B104" s="4">
        <v>44835</v>
      </c>
      <c r="C104" s="4">
        <v>44926</v>
      </c>
      <c r="D104" s="12" t="s">
        <v>149</v>
      </c>
      <c r="E104" s="12" t="s">
        <v>153</v>
      </c>
      <c r="F104" s="12" t="s">
        <v>156</v>
      </c>
      <c r="G104" s="12" t="s">
        <v>914</v>
      </c>
      <c r="H104" s="12" t="s">
        <v>289</v>
      </c>
      <c r="I104" s="7" t="s">
        <v>1055</v>
      </c>
      <c r="J104" s="12" t="s">
        <v>909</v>
      </c>
      <c r="K104" s="12">
        <v>210274</v>
      </c>
      <c r="L104" s="12" t="s">
        <v>910</v>
      </c>
      <c r="M104" s="12" t="s">
        <v>911</v>
      </c>
      <c r="N104" s="12" t="s">
        <v>423</v>
      </c>
      <c r="O104" s="12" t="s">
        <v>672</v>
      </c>
      <c r="P104" s="12" t="s">
        <v>921</v>
      </c>
      <c r="Q104" s="12" t="s">
        <v>164</v>
      </c>
      <c r="R104" s="12" t="s">
        <v>1212</v>
      </c>
      <c r="S104" s="12">
        <v>131</v>
      </c>
      <c r="T104" s="12" t="s">
        <v>1193</v>
      </c>
      <c r="U104" s="12" t="s">
        <v>189</v>
      </c>
      <c r="V104" s="12" t="s">
        <v>1213</v>
      </c>
      <c r="W104" s="12" t="s">
        <v>1227</v>
      </c>
      <c r="X104" s="12" t="s">
        <v>1214</v>
      </c>
      <c r="Y104" s="12" t="s">
        <v>1230</v>
      </c>
      <c r="Z104" s="12" t="s">
        <v>1214</v>
      </c>
      <c r="AA104" s="9" t="s">
        <v>1223</v>
      </c>
      <c r="AB104" s="12" t="s">
        <v>249</v>
      </c>
      <c r="AC104" s="12">
        <v>76147</v>
      </c>
      <c r="AD104" s="12"/>
      <c r="AE104" s="12"/>
      <c r="AF104" s="12"/>
      <c r="AG104" s="12"/>
      <c r="AH104" s="12" t="s">
        <v>383</v>
      </c>
      <c r="AI104" s="12" t="s">
        <v>294</v>
      </c>
      <c r="AJ104" s="12">
        <v>514</v>
      </c>
      <c r="AK104" s="4">
        <v>44544</v>
      </c>
      <c r="AL104" s="4">
        <v>44544</v>
      </c>
      <c r="AM104" s="4">
        <v>44557</v>
      </c>
      <c r="AN104" s="5">
        <v>58093.96</v>
      </c>
      <c r="AO104" s="5">
        <v>67388.990000000005</v>
      </c>
      <c r="AP104" s="5"/>
      <c r="AQ104" s="5"/>
      <c r="AR104" s="12" t="s">
        <v>340</v>
      </c>
      <c r="AS104" s="12" t="s">
        <v>341</v>
      </c>
      <c r="AT104" s="12" t="s">
        <v>342</v>
      </c>
      <c r="AU104" s="12" t="s">
        <v>909</v>
      </c>
      <c r="AV104" s="5"/>
      <c r="AW104" s="4">
        <v>44544</v>
      </c>
      <c r="AX104" s="4">
        <v>44557</v>
      </c>
      <c r="AY104" s="7" t="s">
        <v>1055</v>
      </c>
      <c r="AZ104" s="12"/>
      <c r="BA104" s="12" t="s">
        <v>481</v>
      </c>
      <c r="BB104" s="12" t="s">
        <v>344</v>
      </c>
      <c r="BC104" s="12"/>
      <c r="BD104" s="12" t="s">
        <v>255</v>
      </c>
      <c r="BE104" s="12"/>
      <c r="BF104" s="12" t="s">
        <v>483</v>
      </c>
      <c r="BG104" s="12"/>
      <c r="BH104" s="12"/>
      <c r="BI104" s="12"/>
      <c r="BJ104" s="12"/>
      <c r="BK104" s="12" t="s">
        <v>484</v>
      </c>
      <c r="BL104" s="4">
        <v>44576</v>
      </c>
      <c r="BM104" s="4">
        <v>44561</v>
      </c>
      <c r="BN104" s="12" t="s">
        <v>916</v>
      </c>
    </row>
    <row r="105" spans="1:66" x14ac:dyDescent="0.25">
      <c r="A105" s="12">
        <v>2021</v>
      </c>
      <c r="B105" s="4">
        <v>44835</v>
      </c>
      <c r="C105" s="4">
        <v>44926</v>
      </c>
      <c r="D105" s="12" t="s">
        <v>149</v>
      </c>
      <c r="E105" s="12" t="s">
        <v>153</v>
      </c>
      <c r="F105" s="12" t="s">
        <v>156</v>
      </c>
      <c r="G105" s="12" t="s">
        <v>915</v>
      </c>
      <c r="H105" s="12" t="s">
        <v>289</v>
      </c>
      <c r="I105" s="7" t="s">
        <v>1054</v>
      </c>
      <c r="J105" s="12" t="s">
        <v>913</v>
      </c>
      <c r="K105" s="12">
        <v>210275</v>
      </c>
      <c r="L105" s="12" t="s">
        <v>910</v>
      </c>
      <c r="M105" s="12" t="s">
        <v>911</v>
      </c>
      <c r="N105" s="12" t="s">
        <v>423</v>
      </c>
      <c r="O105" s="12" t="s">
        <v>672</v>
      </c>
      <c r="P105" s="12" t="s">
        <v>921</v>
      </c>
      <c r="Q105" s="12" t="s">
        <v>164</v>
      </c>
      <c r="R105" s="12" t="s">
        <v>1212</v>
      </c>
      <c r="S105" s="12">
        <v>131</v>
      </c>
      <c r="T105" s="12" t="s">
        <v>1193</v>
      </c>
      <c r="U105" s="12" t="s">
        <v>189</v>
      </c>
      <c r="V105" s="12" t="s">
        <v>1213</v>
      </c>
      <c r="W105" s="12" t="s">
        <v>1227</v>
      </c>
      <c r="X105" s="12" t="s">
        <v>1214</v>
      </c>
      <c r="Y105" s="12" t="s">
        <v>1230</v>
      </c>
      <c r="Z105" s="12" t="s">
        <v>1214</v>
      </c>
      <c r="AA105" s="9" t="s">
        <v>1223</v>
      </c>
      <c r="AB105" s="12" t="s">
        <v>249</v>
      </c>
      <c r="AC105" s="12">
        <v>76147</v>
      </c>
      <c r="AD105" s="12"/>
      <c r="AE105" s="12"/>
      <c r="AF105" s="12"/>
      <c r="AG105" s="12"/>
      <c r="AH105" s="12" t="s">
        <v>331</v>
      </c>
      <c r="AI105" s="12" t="s">
        <v>294</v>
      </c>
      <c r="AJ105" s="12">
        <v>515</v>
      </c>
      <c r="AK105" s="4">
        <v>44544</v>
      </c>
      <c r="AL105" s="4">
        <v>44544</v>
      </c>
      <c r="AM105" s="4">
        <v>44557</v>
      </c>
      <c r="AN105" s="5">
        <v>146551.72</v>
      </c>
      <c r="AO105" s="5">
        <v>170000</v>
      </c>
      <c r="AP105" s="5"/>
      <c r="AQ105" s="5"/>
      <c r="AR105" s="12" t="s">
        <v>340</v>
      </c>
      <c r="AS105" s="12" t="s">
        <v>341</v>
      </c>
      <c r="AT105" s="12" t="s">
        <v>342</v>
      </c>
      <c r="AU105" s="12" t="s">
        <v>913</v>
      </c>
      <c r="AV105" s="5"/>
      <c r="AW105" s="4">
        <v>44544</v>
      </c>
      <c r="AX105" s="4">
        <v>44557</v>
      </c>
      <c r="AY105" s="7" t="s">
        <v>1054</v>
      </c>
      <c r="AZ105" s="12"/>
      <c r="BA105" s="12" t="s">
        <v>481</v>
      </c>
      <c r="BB105" s="12" t="s">
        <v>344</v>
      </c>
      <c r="BC105" s="12"/>
      <c r="BD105" s="12" t="s">
        <v>255</v>
      </c>
      <c r="BE105" s="12"/>
      <c r="BF105" s="12" t="s">
        <v>483</v>
      </c>
      <c r="BG105" s="12"/>
      <c r="BH105" s="12"/>
      <c r="BI105" s="12"/>
      <c r="BJ105" s="12"/>
      <c r="BK105" s="12" t="s">
        <v>484</v>
      </c>
      <c r="BL105" s="4">
        <v>44576</v>
      </c>
      <c r="BM105" s="4">
        <v>44561</v>
      </c>
      <c r="BN105" s="12" t="s">
        <v>916</v>
      </c>
    </row>
    <row r="106" spans="1:66" x14ac:dyDescent="0.25">
      <c r="A106" s="12">
        <v>2021</v>
      </c>
      <c r="B106" s="4">
        <v>44470</v>
      </c>
      <c r="C106" s="4">
        <v>44561</v>
      </c>
      <c r="D106" s="12" t="s">
        <v>149</v>
      </c>
      <c r="E106" s="12" t="s">
        <v>155</v>
      </c>
      <c r="F106" s="12" t="s">
        <v>156</v>
      </c>
      <c r="G106" s="12" t="s">
        <v>1303</v>
      </c>
      <c r="H106" s="12" t="s">
        <v>289</v>
      </c>
      <c r="I106" s="7" t="s">
        <v>1321</v>
      </c>
      <c r="J106" s="12" t="s">
        <v>1255</v>
      </c>
      <c r="K106" s="12">
        <v>210276</v>
      </c>
      <c r="L106" s="12"/>
      <c r="M106" s="12"/>
      <c r="N106" s="12"/>
      <c r="O106" s="12" t="s">
        <v>1256</v>
      </c>
      <c r="P106" s="12" t="s">
        <v>386</v>
      </c>
      <c r="Q106" s="12" t="s">
        <v>183</v>
      </c>
      <c r="R106" s="12" t="s">
        <v>1257</v>
      </c>
      <c r="S106" s="12">
        <v>116</v>
      </c>
      <c r="T106" s="12">
        <v>176</v>
      </c>
      <c r="U106" s="12" t="s">
        <v>189</v>
      </c>
      <c r="V106" s="12" t="s">
        <v>1258</v>
      </c>
      <c r="W106" s="12" t="s">
        <v>1227</v>
      </c>
      <c r="X106" s="12" t="s">
        <v>1092</v>
      </c>
      <c r="Y106" s="12" t="s">
        <v>1237</v>
      </c>
      <c r="Z106" s="12" t="s">
        <v>1092</v>
      </c>
      <c r="AA106" s="9" t="s">
        <v>1217</v>
      </c>
      <c r="AB106" s="12" t="s">
        <v>223</v>
      </c>
      <c r="AC106" s="12">
        <v>39690</v>
      </c>
      <c r="AD106" s="12"/>
      <c r="AE106" s="12"/>
      <c r="AF106" s="12"/>
      <c r="AG106" s="12"/>
      <c r="AH106" s="12" t="s">
        <v>1259</v>
      </c>
      <c r="AI106" s="12" t="s">
        <v>294</v>
      </c>
      <c r="AJ106" s="12">
        <v>479</v>
      </c>
      <c r="AK106" s="4">
        <v>44538</v>
      </c>
      <c r="AL106" s="4">
        <v>44538</v>
      </c>
      <c r="AM106" s="4">
        <v>44552</v>
      </c>
      <c r="AN106" s="5">
        <v>60344.83</v>
      </c>
      <c r="AO106" s="5">
        <v>70000</v>
      </c>
      <c r="AP106" s="5">
        <v>70000</v>
      </c>
      <c r="AQ106" s="5">
        <v>70000</v>
      </c>
      <c r="AR106" s="12" t="s">
        <v>340</v>
      </c>
      <c r="AS106" s="12" t="s">
        <v>341</v>
      </c>
      <c r="AT106" s="12" t="s">
        <v>1260</v>
      </c>
      <c r="AU106" s="12" t="s">
        <v>1255</v>
      </c>
      <c r="AV106" s="5"/>
      <c r="AW106" s="4">
        <v>44538</v>
      </c>
      <c r="AX106" s="4">
        <v>44552</v>
      </c>
      <c r="AY106" s="7" t="s">
        <v>1339</v>
      </c>
      <c r="AZ106" s="12"/>
      <c r="BA106" s="12" t="s">
        <v>1261</v>
      </c>
      <c r="BB106" s="12" t="s">
        <v>344</v>
      </c>
      <c r="BC106" s="12"/>
      <c r="BD106" s="12" t="s">
        <v>255</v>
      </c>
      <c r="BE106" s="12"/>
      <c r="BF106" s="12" t="s">
        <v>540</v>
      </c>
      <c r="BG106" s="12"/>
      <c r="BH106" s="12"/>
      <c r="BI106" s="12"/>
      <c r="BJ106" s="12"/>
      <c r="BK106" s="12" t="s">
        <v>484</v>
      </c>
      <c r="BL106" s="4">
        <v>44576</v>
      </c>
      <c r="BM106" s="4">
        <v>44561</v>
      </c>
      <c r="BN106" s="12" t="s">
        <v>1357</v>
      </c>
    </row>
    <row r="107" spans="1:66" x14ac:dyDescent="0.25">
      <c r="A107" s="12">
        <v>2021</v>
      </c>
      <c r="B107" s="4">
        <v>44470</v>
      </c>
      <c r="C107" s="4">
        <v>44561</v>
      </c>
      <c r="D107" s="12" t="s">
        <v>149</v>
      </c>
      <c r="E107" s="12" t="s">
        <v>155</v>
      </c>
      <c r="F107" s="12" t="s">
        <v>156</v>
      </c>
      <c r="G107" s="12" t="s">
        <v>1304</v>
      </c>
      <c r="H107" s="12" t="s">
        <v>289</v>
      </c>
      <c r="I107" s="7" t="s">
        <v>1322</v>
      </c>
      <c r="J107" s="12" t="s">
        <v>1255</v>
      </c>
      <c r="K107" s="12">
        <v>210277</v>
      </c>
      <c r="L107" s="12" t="s">
        <v>1262</v>
      </c>
      <c r="M107" s="12" t="s">
        <v>1263</v>
      </c>
      <c r="N107" s="12" t="s">
        <v>624</v>
      </c>
      <c r="O107" s="12"/>
      <c r="P107" s="12" t="s">
        <v>1264</v>
      </c>
      <c r="Q107" s="12" t="s">
        <v>164</v>
      </c>
      <c r="R107" s="12" t="s">
        <v>1265</v>
      </c>
      <c r="S107" s="12">
        <v>5</v>
      </c>
      <c r="T107" s="12"/>
      <c r="U107" s="12" t="s">
        <v>189</v>
      </c>
      <c r="V107" s="12" t="s">
        <v>1266</v>
      </c>
      <c r="W107" s="12" t="s">
        <v>1227</v>
      </c>
      <c r="X107" s="12" t="s">
        <v>1267</v>
      </c>
      <c r="Y107" s="12" t="s">
        <v>1243</v>
      </c>
      <c r="Z107" s="12" t="s">
        <v>1267</v>
      </c>
      <c r="AA107" s="9" t="s">
        <v>1217</v>
      </c>
      <c r="AB107" s="12" t="s">
        <v>223</v>
      </c>
      <c r="AC107" s="12">
        <v>39010</v>
      </c>
      <c r="AD107" s="12"/>
      <c r="AE107" s="12"/>
      <c r="AF107" s="12"/>
      <c r="AG107" s="12"/>
      <c r="AH107" s="12" t="s">
        <v>1268</v>
      </c>
      <c r="AI107" s="12" t="s">
        <v>294</v>
      </c>
      <c r="AJ107" s="12">
        <v>487</v>
      </c>
      <c r="AK107" s="4">
        <v>44539</v>
      </c>
      <c r="AL107" s="4">
        <v>44549</v>
      </c>
      <c r="AM107" s="4">
        <v>44553</v>
      </c>
      <c r="AN107" s="5">
        <v>32327.59</v>
      </c>
      <c r="AO107" s="5">
        <v>37500</v>
      </c>
      <c r="AP107" s="5">
        <v>37500</v>
      </c>
      <c r="AQ107" s="5">
        <v>37500</v>
      </c>
      <c r="AR107" s="12" t="s">
        <v>340</v>
      </c>
      <c r="AS107" s="12" t="s">
        <v>341</v>
      </c>
      <c r="AT107" s="12" t="s">
        <v>1260</v>
      </c>
      <c r="AU107" s="12" t="s">
        <v>1255</v>
      </c>
      <c r="AV107" s="5"/>
      <c r="AW107" s="4">
        <v>44549</v>
      </c>
      <c r="AX107" s="4">
        <v>44553</v>
      </c>
      <c r="AY107" s="7" t="s">
        <v>1340</v>
      </c>
      <c r="AZ107" s="12"/>
      <c r="BA107" s="12" t="s">
        <v>1261</v>
      </c>
      <c r="BB107" s="12" t="s">
        <v>344</v>
      </c>
      <c r="BC107" s="12"/>
      <c r="BD107" s="12" t="s">
        <v>255</v>
      </c>
      <c r="BE107" s="12"/>
      <c r="BF107" s="12" t="s">
        <v>540</v>
      </c>
      <c r="BG107" s="12"/>
      <c r="BH107" s="12"/>
      <c r="BI107" s="12"/>
      <c r="BJ107" s="12"/>
      <c r="BK107" s="12" t="s">
        <v>484</v>
      </c>
      <c r="BL107" s="4">
        <v>44576</v>
      </c>
      <c r="BM107" s="4">
        <v>44561</v>
      </c>
      <c r="BN107" s="12" t="s">
        <v>1357</v>
      </c>
    </row>
    <row r="108" spans="1:66" x14ac:dyDescent="0.25">
      <c r="A108" s="12">
        <v>2021</v>
      </c>
      <c r="B108" s="4">
        <v>44470</v>
      </c>
      <c r="C108" s="4">
        <v>44561</v>
      </c>
      <c r="D108" s="12" t="s">
        <v>149</v>
      </c>
      <c r="E108" s="12" t="s">
        <v>153</v>
      </c>
      <c r="F108" s="12" t="s">
        <v>156</v>
      </c>
      <c r="G108" s="12" t="s">
        <v>1305</v>
      </c>
      <c r="H108" s="12" t="s">
        <v>289</v>
      </c>
      <c r="I108" s="7" t="s">
        <v>1323</v>
      </c>
      <c r="J108" s="12" t="s">
        <v>1269</v>
      </c>
      <c r="K108" s="12">
        <v>210278</v>
      </c>
      <c r="L108" s="12" t="s">
        <v>1270</v>
      </c>
      <c r="M108" s="12" t="s">
        <v>1271</v>
      </c>
      <c r="N108" s="12" t="s">
        <v>1272</v>
      </c>
      <c r="O108" s="12"/>
      <c r="P108" s="12" t="s">
        <v>1273</v>
      </c>
      <c r="Q108" s="12" t="s">
        <v>183</v>
      </c>
      <c r="R108" s="12" t="s">
        <v>1274</v>
      </c>
      <c r="S108" s="12">
        <v>7</v>
      </c>
      <c r="T108" s="12"/>
      <c r="U108" s="12" t="s">
        <v>189</v>
      </c>
      <c r="V108" s="12" t="s">
        <v>1275</v>
      </c>
      <c r="W108" s="12" t="s">
        <v>1227</v>
      </c>
      <c r="X108" s="12" t="s">
        <v>1267</v>
      </c>
      <c r="Y108" s="12" t="s">
        <v>1243</v>
      </c>
      <c r="Z108" s="12" t="s">
        <v>1267</v>
      </c>
      <c r="AA108" s="9" t="s">
        <v>1217</v>
      </c>
      <c r="AB108" s="12" t="s">
        <v>223</v>
      </c>
      <c r="AC108" s="12">
        <v>39096</v>
      </c>
      <c r="AD108" s="12"/>
      <c r="AE108" s="12"/>
      <c r="AF108" s="12"/>
      <c r="AG108" s="12"/>
      <c r="AH108" s="12" t="s">
        <v>404</v>
      </c>
      <c r="AI108" s="12" t="s">
        <v>294</v>
      </c>
      <c r="AJ108" s="12">
        <v>488</v>
      </c>
      <c r="AK108" s="4">
        <v>44539</v>
      </c>
      <c r="AL108" s="4">
        <v>44549</v>
      </c>
      <c r="AM108" s="4">
        <v>44553</v>
      </c>
      <c r="AN108" s="5">
        <v>332802.8</v>
      </c>
      <c r="AO108" s="5">
        <v>386051.25</v>
      </c>
      <c r="AP108" s="5">
        <v>386051.25</v>
      </c>
      <c r="AQ108" s="5">
        <v>386051.25</v>
      </c>
      <c r="AR108" s="12" t="s">
        <v>340</v>
      </c>
      <c r="AS108" s="12" t="s">
        <v>341</v>
      </c>
      <c r="AT108" s="12" t="s">
        <v>1260</v>
      </c>
      <c r="AU108" s="12" t="s">
        <v>1269</v>
      </c>
      <c r="AV108" s="5"/>
      <c r="AW108" s="4">
        <v>44549</v>
      </c>
      <c r="AX108" s="4">
        <v>44553</v>
      </c>
      <c r="AY108" s="7" t="s">
        <v>1341</v>
      </c>
      <c r="AZ108" s="12"/>
      <c r="BA108" s="12" t="s">
        <v>1261</v>
      </c>
      <c r="BB108" s="12" t="s">
        <v>344</v>
      </c>
      <c r="BC108" s="12"/>
      <c r="BD108" s="12" t="s">
        <v>255</v>
      </c>
      <c r="BE108" s="12"/>
      <c r="BF108" s="12" t="s">
        <v>483</v>
      </c>
      <c r="BG108" s="12"/>
      <c r="BH108" s="12"/>
      <c r="BI108" s="12"/>
      <c r="BJ108" s="12"/>
      <c r="BK108" s="12" t="s">
        <v>484</v>
      </c>
      <c r="BL108" s="4">
        <v>44576</v>
      </c>
      <c r="BM108" s="4">
        <v>44561</v>
      </c>
      <c r="BN108" s="12" t="s">
        <v>1357</v>
      </c>
    </row>
    <row r="109" spans="1:66" x14ac:dyDescent="0.25">
      <c r="A109" s="12">
        <v>2021</v>
      </c>
      <c r="B109" s="4">
        <v>44470</v>
      </c>
      <c r="C109" s="4">
        <v>44561</v>
      </c>
      <c r="D109" s="12" t="s">
        <v>149</v>
      </c>
      <c r="E109" s="12" t="s">
        <v>153</v>
      </c>
      <c r="F109" s="12" t="s">
        <v>156</v>
      </c>
      <c r="G109" s="12" t="s">
        <v>1306</v>
      </c>
      <c r="H109" s="12" t="s">
        <v>289</v>
      </c>
      <c r="I109" s="7" t="s">
        <v>1324</v>
      </c>
      <c r="J109" s="12" t="s">
        <v>378</v>
      </c>
      <c r="K109" s="12">
        <v>210279</v>
      </c>
      <c r="L109" s="12" t="s">
        <v>1276</v>
      </c>
      <c r="M109" s="12" t="s">
        <v>1277</v>
      </c>
      <c r="N109" s="12" t="s">
        <v>1278</v>
      </c>
      <c r="O109" s="12"/>
      <c r="P109" s="12" t="s">
        <v>1279</v>
      </c>
      <c r="Q109" s="12" t="s">
        <v>164</v>
      </c>
      <c r="R109" s="12" t="s">
        <v>1280</v>
      </c>
      <c r="S109" s="12">
        <v>42</v>
      </c>
      <c r="T109" s="12"/>
      <c r="U109" s="12" t="s">
        <v>189</v>
      </c>
      <c r="V109" s="12" t="s">
        <v>1281</v>
      </c>
      <c r="W109" s="12" t="s">
        <v>1227</v>
      </c>
      <c r="X109" s="12" t="s">
        <v>1267</v>
      </c>
      <c r="Y109" s="12" t="s">
        <v>1243</v>
      </c>
      <c r="Z109" s="12" t="s">
        <v>1267</v>
      </c>
      <c r="AA109" s="9" t="s">
        <v>1217</v>
      </c>
      <c r="AB109" s="12" t="s">
        <v>223</v>
      </c>
      <c r="AC109" s="12">
        <v>39070</v>
      </c>
      <c r="AD109" s="12"/>
      <c r="AE109" s="12"/>
      <c r="AF109" s="12"/>
      <c r="AG109" s="12"/>
      <c r="AH109" s="12" t="s">
        <v>404</v>
      </c>
      <c r="AI109" s="12" t="s">
        <v>294</v>
      </c>
      <c r="AJ109" s="12">
        <v>489</v>
      </c>
      <c r="AK109" s="4">
        <v>44539</v>
      </c>
      <c r="AL109" s="4">
        <v>44549</v>
      </c>
      <c r="AM109" s="4">
        <v>44553</v>
      </c>
      <c r="AN109" s="5">
        <v>395583.4</v>
      </c>
      <c r="AO109" s="5">
        <v>458876.74</v>
      </c>
      <c r="AP109" s="5">
        <v>458876.74</v>
      </c>
      <c r="AQ109" s="5">
        <v>458876.74</v>
      </c>
      <c r="AR109" s="12" t="s">
        <v>340</v>
      </c>
      <c r="AS109" s="12" t="s">
        <v>341</v>
      </c>
      <c r="AT109" s="12" t="s">
        <v>1260</v>
      </c>
      <c r="AU109" s="12" t="s">
        <v>378</v>
      </c>
      <c r="AV109" s="5"/>
      <c r="AW109" s="4">
        <v>44549</v>
      </c>
      <c r="AX109" s="4">
        <v>44553</v>
      </c>
      <c r="AY109" s="7" t="s">
        <v>1342</v>
      </c>
      <c r="AZ109" s="12"/>
      <c r="BA109" s="12" t="s">
        <v>1261</v>
      </c>
      <c r="BB109" s="12" t="s">
        <v>344</v>
      </c>
      <c r="BC109" s="12"/>
      <c r="BD109" s="12" t="s">
        <v>255</v>
      </c>
      <c r="BE109" s="12"/>
      <c r="BF109" s="12" t="s">
        <v>483</v>
      </c>
      <c r="BG109" s="12"/>
      <c r="BH109" s="12"/>
      <c r="BI109" s="12"/>
      <c r="BJ109" s="12"/>
      <c r="BK109" s="12" t="s">
        <v>484</v>
      </c>
      <c r="BL109" s="4">
        <v>44576</v>
      </c>
      <c r="BM109" s="4">
        <v>44561</v>
      </c>
      <c r="BN109" s="12" t="s">
        <v>1357</v>
      </c>
    </row>
    <row r="110" spans="1:66" x14ac:dyDescent="0.25">
      <c r="A110" s="12">
        <v>2021</v>
      </c>
      <c r="B110" s="4">
        <v>44470</v>
      </c>
      <c r="C110" s="4">
        <v>44561</v>
      </c>
      <c r="D110" s="12" t="s">
        <v>149</v>
      </c>
      <c r="E110" s="12" t="s">
        <v>153</v>
      </c>
      <c r="F110" s="12" t="s">
        <v>156</v>
      </c>
      <c r="G110" s="12" t="s">
        <v>1307</v>
      </c>
      <c r="H110" s="12" t="s">
        <v>289</v>
      </c>
      <c r="I110" s="7" t="s">
        <v>1325</v>
      </c>
      <c r="J110" s="12" t="s">
        <v>417</v>
      </c>
      <c r="K110" s="12">
        <v>210280</v>
      </c>
      <c r="L110" s="12" t="s">
        <v>800</v>
      </c>
      <c r="M110" s="12" t="s">
        <v>352</v>
      </c>
      <c r="N110" s="12" t="s">
        <v>801</v>
      </c>
      <c r="O110" s="12"/>
      <c r="P110" s="12" t="s">
        <v>616</v>
      </c>
      <c r="Q110" s="12" t="s">
        <v>164</v>
      </c>
      <c r="R110" s="12" t="s">
        <v>1282</v>
      </c>
      <c r="S110" s="12">
        <v>104</v>
      </c>
      <c r="T110" s="12"/>
      <c r="U110" s="12" t="s">
        <v>189</v>
      </c>
      <c r="V110" s="12" t="s">
        <v>1283</v>
      </c>
      <c r="W110" s="12" t="s">
        <v>1227</v>
      </c>
      <c r="X110" s="12" t="s">
        <v>1267</v>
      </c>
      <c r="Y110" s="12" t="s">
        <v>1243</v>
      </c>
      <c r="Z110" s="12" t="s">
        <v>1267</v>
      </c>
      <c r="AA110" s="9" t="s">
        <v>1217</v>
      </c>
      <c r="AB110" s="12" t="s">
        <v>223</v>
      </c>
      <c r="AC110" s="12">
        <v>39096</v>
      </c>
      <c r="AD110" s="12"/>
      <c r="AE110" s="12"/>
      <c r="AF110" s="12"/>
      <c r="AG110" s="12"/>
      <c r="AH110" s="12" t="s">
        <v>404</v>
      </c>
      <c r="AI110" s="12" t="s">
        <v>294</v>
      </c>
      <c r="AJ110" s="12">
        <v>492</v>
      </c>
      <c r="AK110" s="4">
        <v>44540</v>
      </c>
      <c r="AL110" s="4">
        <v>44540</v>
      </c>
      <c r="AM110" s="4">
        <v>44554</v>
      </c>
      <c r="AN110" s="5">
        <v>212931</v>
      </c>
      <c r="AO110" s="5">
        <v>246999.96</v>
      </c>
      <c r="AP110" s="5">
        <v>246999.96</v>
      </c>
      <c r="AQ110" s="5">
        <v>246999.96</v>
      </c>
      <c r="AR110" s="12" t="s">
        <v>340</v>
      </c>
      <c r="AS110" s="12" t="s">
        <v>341</v>
      </c>
      <c r="AT110" s="12" t="s">
        <v>1260</v>
      </c>
      <c r="AU110" s="12" t="s">
        <v>1284</v>
      </c>
      <c r="AV110" s="5"/>
      <c r="AW110" s="4">
        <v>44540</v>
      </c>
      <c r="AX110" s="4">
        <v>44554</v>
      </c>
      <c r="AY110" s="7" t="s">
        <v>1343</v>
      </c>
      <c r="AZ110" s="12"/>
      <c r="BA110" s="12" t="s">
        <v>1261</v>
      </c>
      <c r="BB110" s="12" t="s">
        <v>344</v>
      </c>
      <c r="BC110" s="12"/>
      <c r="BD110" s="12" t="s">
        <v>255</v>
      </c>
      <c r="BE110" s="12"/>
      <c r="BF110" s="12" t="s">
        <v>483</v>
      </c>
      <c r="BG110" s="12"/>
      <c r="BH110" s="12"/>
      <c r="BI110" s="12"/>
      <c r="BJ110" s="12"/>
      <c r="BK110" s="12" t="s">
        <v>484</v>
      </c>
      <c r="BL110" s="4">
        <v>44576</v>
      </c>
      <c r="BM110" s="4">
        <v>44561</v>
      </c>
      <c r="BN110" s="12" t="s">
        <v>1357</v>
      </c>
    </row>
    <row r="111" spans="1:66" x14ac:dyDescent="0.25">
      <c r="A111" s="12">
        <v>2021</v>
      </c>
      <c r="B111" s="4">
        <v>44470</v>
      </c>
      <c r="C111" s="4">
        <v>44561</v>
      </c>
      <c r="D111" s="12" t="s">
        <v>149</v>
      </c>
      <c r="E111" s="12" t="s">
        <v>153</v>
      </c>
      <c r="F111" s="12" t="s">
        <v>156</v>
      </c>
      <c r="G111" s="12" t="s">
        <v>1308</v>
      </c>
      <c r="H111" s="12" t="s">
        <v>289</v>
      </c>
      <c r="I111" s="7" t="s">
        <v>1326</v>
      </c>
      <c r="J111" s="12" t="s">
        <v>1285</v>
      </c>
      <c r="K111" s="12">
        <v>210281</v>
      </c>
      <c r="L111" s="12" t="s">
        <v>800</v>
      </c>
      <c r="M111" s="12" t="s">
        <v>352</v>
      </c>
      <c r="N111" s="12" t="s">
        <v>801</v>
      </c>
      <c r="O111" s="12"/>
      <c r="P111" s="12" t="s">
        <v>616</v>
      </c>
      <c r="Q111" s="12" t="s">
        <v>164</v>
      </c>
      <c r="R111" s="12" t="s">
        <v>1282</v>
      </c>
      <c r="S111" s="12">
        <v>104</v>
      </c>
      <c r="T111" s="12"/>
      <c r="U111" s="12" t="s">
        <v>189</v>
      </c>
      <c r="V111" s="12" t="s">
        <v>1283</v>
      </c>
      <c r="W111" s="12" t="s">
        <v>1227</v>
      </c>
      <c r="X111" s="12" t="s">
        <v>1267</v>
      </c>
      <c r="Y111" s="12" t="s">
        <v>1243</v>
      </c>
      <c r="Z111" s="12" t="s">
        <v>1267</v>
      </c>
      <c r="AA111" s="9" t="s">
        <v>1217</v>
      </c>
      <c r="AB111" s="12" t="s">
        <v>223</v>
      </c>
      <c r="AC111" s="12">
        <v>39096</v>
      </c>
      <c r="AD111" s="12"/>
      <c r="AE111" s="12"/>
      <c r="AF111" s="12"/>
      <c r="AG111" s="12"/>
      <c r="AH111" s="12" t="s">
        <v>331</v>
      </c>
      <c r="AI111" s="12" t="s">
        <v>294</v>
      </c>
      <c r="AJ111" s="12">
        <v>493</v>
      </c>
      <c r="AK111" s="4">
        <v>44540</v>
      </c>
      <c r="AL111" s="4">
        <v>44540</v>
      </c>
      <c r="AM111" s="4">
        <v>44554</v>
      </c>
      <c r="AN111" s="5">
        <v>50340.9</v>
      </c>
      <c r="AO111" s="5">
        <v>58395.44</v>
      </c>
      <c r="AP111" s="5">
        <v>58395.44</v>
      </c>
      <c r="AQ111" s="5">
        <v>58395.44</v>
      </c>
      <c r="AR111" s="12" t="s">
        <v>340</v>
      </c>
      <c r="AS111" s="12" t="s">
        <v>341</v>
      </c>
      <c r="AT111" s="12" t="s">
        <v>1260</v>
      </c>
      <c r="AU111" s="12" t="s">
        <v>1285</v>
      </c>
      <c r="AV111" s="5"/>
      <c r="AW111" s="4">
        <v>44540</v>
      </c>
      <c r="AX111" s="4">
        <v>44554</v>
      </c>
      <c r="AY111" s="7" t="s">
        <v>1344</v>
      </c>
      <c r="AZ111" s="12"/>
      <c r="BA111" s="12" t="s">
        <v>1261</v>
      </c>
      <c r="BB111" s="12" t="s">
        <v>344</v>
      </c>
      <c r="BC111" s="12"/>
      <c r="BD111" s="12" t="s">
        <v>255</v>
      </c>
      <c r="BE111" s="12"/>
      <c r="BF111" s="12" t="s">
        <v>483</v>
      </c>
      <c r="BG111" s="12"/>
      <c r="BH111" s="12"/>
      <c r="BI111" s="12"/>
      <c r="BJ111" s="12"/>
      <c r="BK111" s="12" t="s">
        <v>484</v>
      </c>
      <c r="BL111" s="4">
        <v>44576</v>
      </c>
      <c r="BM111" s="4">
        <v>44561</v>
      </c>
      <c r="BN111" s="12" t="s">
        <v>1357</v>
      </c>
    </row>
    <row r="112" spans="1:66" x14ac:dyDescent="0.25">
      <c r="A112" s="12">
        <v>2021</v>
      </c>
      <c r="B112" s="4">
        <v>44470</v>
      </c>
      <c r="C112" s="4">
        <v>44561</v>
      </c>
      <c r="D112" s="12" t="s">
        <v>149</v>
      </c>
      <c r="E112" s="12" t="s">
        <v>155</v>
      </c>
      <c r="F112" s="12" t="s">
        <v>156</v>
      </c>
      <c r="G112" s="12" t="s">
        <v>1309</v>
      </c>
      <c r="H112" s="12" t="s">
        <v>289</v>
      </c>
      <c r="I112" s="7" t="s">
        <v>1327</v>
      </c>
      <c r="J112" s="12" t="s">
        <v>1255</v>
      </c>
      <c r="K112" s="12">
        <v>210282</v>
      </c>
      <c r="L112" s="12" t="s">
        <v>1262</v>
      </c>
      <c r="M112" s="12" t="s">
        <v>1263</v>
      </c>
      <c r="N112" s="12" t="s">
        <v>624</v>
      </c>
      <c r="O112" s="12"/>
      <c r="P112" s="12" t="s">
        <v>1264</v>
      </c>
      <c r="Q112" s="12" t="s">
        <v>164</v>
      </c>
      <c r="R112" s="12" t="s">
        <v>1265</v>
      </c>
      <c r="S112" s="12">
        <v>5</v>
      </c>
      <c r="T112" s="12"/>
      <c r="U112" s="12" t="s">
        <v>189</v>
      </c>
      <c r="V112" s="12" t="s">
        <v>1266</v>
      </c>
      <c r="W112" s="12" t="s">
        <v>1227</v>
      </c>
      <c r="X112" s="12" t="s">
        <v>1267</v>
      </c>
      <c r="Y112" s="12" t="s">
        <v>1243</v>
      </c>
      <c r="Z112" s="12" t="s">
        <v>1267</v>
      </c>
      <c r="AA112" s="9" t="s">
        <v>1217</v>
      </c>
      <c r="AB112" s="12" t="s">
        <v>223</v>
      </c>
      <c r="AC112" s="12">
        <v>39010</v>
      </c>
      <c r="AD112" s="12"/>
      <c r="AE112" s="12"/>
      <c r="AF112" s="12"/>
      <c r="AG112" s="12"/>
      <c r="AH112" s="12" t="s">
        <v>404</v>
      </c>
      <c r="AI112" s="12" t="s">
        <v>294</v>
      </c>
      <c r="AJ112" s="12">
        <v>494</v>
      </c>
      <c r="AK112" s="4">
        <v>44540</v>
      </c>
      <c r="AL112" s="4">
        <v>44540</v>
      </c>
      <c r="AM112" s="4">
        <v>44554</v>
      </c>
      <c r="AN112" s="5">
        <v>91810.33</v>
      </c>
      <c r="AO112" s="5">
        <v>106499.98</v>
      </c>
      <c r="AP112" s="5">
        <v>106499.98</v>
      </c>
      <c r="AQ112" s="5">
        <v>106499.98</v>
      </c>
      <c r="AR112" s="12" t="s">
        <v>340</v>
      </c>
      <c r="AS112" s="12" t="s">
        <v>341</v>
      </c>
      <c r="AT112" s="12" t="s">
        <v>1260</v>
      </c>
      <c r="AU112" s="12" t="s">
        <v>1255</v>
      </c>
      <c r="AV112" s="5"/>
      <c r="AW112" s="4">
        <v>44540</v>
      </c>
      <c r="AX112" s="4">
        <v>44554</v>
      </c>
      <c r="AY112" s="7" t="s">
        <v>1345</v>
      </c>
      <c r="AZ112" s="12"/>
      <c r="BA112" s="12" t="s">
        <v>1261</v>
      </c>
      <c r="BB112" s="12" t="s">
        <v>344</v>
      </c>
      <c r="BC112" s="12"/>
      <c r="BD112" s="12" t="s">
        <v>255</v>
      </c>
      <c r="BE112" s="12"/>
      <c r="BF112" s="12" t="s">
        <v>540</v>
      </c>
      <c r="BG112" s="12"/>
      <c r="BH112" s="12"/>
      <c r="BI112" s="12"/>
      <c r="BJ112" s="12"/>
      <c r="BK112" s="12" t="s">
        <v>484</v>
      </c>
      <c r="BL112" s="4">
        <v>44576</v>
      </c>
      <c r="BM112" s="4">
        <v>44561</v>
      </c>
      <c r="BN112" s="12" t="s">
        <v>1357</v>
      </c>
    </row>
    <row r="113" spans="1:66" x14ac:dyDescent="0.25">
      <c r="A113" s="12">
        <v>2021</v>
      </c>
      <c r="B113" s="4">
        <v>44470</v>
      </c>
      <c r="C113" s="4">
        <v>44561</v>
      </c>
      <c r="D113" s="12" t="s">
        <v>149</v>
      </c>
      <c r="E113" s="12" t="s">
        <v>155</v>
      </c>
      <c r="F113" s="12" t="s">
        <v>156</v>
      </c>
      <c r="G113" s="12" t="s">
        <v>1310</v>
      </c>
      <c r="H113" s="12" t="s">
        <v>289</v>
      </c>
      <c r="I113" s="7" t="s">
        <v>1328</v>
      </c>
      <c r="J113" s="12" t="s">
        <v>1255</v>
      </c>
      <c r="K113" s="12">
        <v>210283</v>
      </c>
      <c r="L113" s="12" t="s">
        <v>1262</v>
      </c>
      <c r="M113" s="12" t="s">
        <v>1263</v>
      </c>
      <c r="N113" s="12" t="s">
        <v>624</v>
      </c>
      <c r="O113" s="12"/>
      <c r="P113" s="12" t="s">
        <v>1264</v>
      </c>
      <c r="Q113" s="12" t="s">
        <v>164</v>
      </c>
      <c r="R113" s="12" t="s">
        <v>1265</v>
      </c>
      <c r="S113" s="12">
        <v>5</v>
      </c>
      <c r="T113" s="12"/>
      <c r="U113" s="12" t="s">
        <v>189</v>
      </c>
      <c r="V113" s="12" t="s">
        <v>1266</v>
      </c>
      <c r="W113" s="12" t="s">
        <v>1227</v>
      </c>
      <c r="X113" s="12" t="s">
        <v>1267</v>
      </c>
      <c r="Y113" s="12" t="s">
        <v>1243</v>
      </c>
      <c r="Z113" s="12" t="s">
        <v>1267</v>
      </c>
      <c r="AA113" s="9" t="s">
        <v>1217</v>
      </c>
      <c r="AB113" s="12" t="s">
        <v>223</v>
      </c>
      <c r="AC113" s="12">
        <v>39010</v>
      </c>
      <c r="AD113" s="12"/>
      <c r="AE113" s="12"/>
      <c r="AF113" s="12"/>
      <c r="AG113" s="12"/>
      <c r="AH113" s="12" t="s">
        <v>1259</v>
      </c>
      <c r="AI113" s="12" t="s">
        <v>294</v>
      </c>
      <c r="AJ113" s="12">
        <v>495</v>
      </c>
      <c r="AK113" s="4">
        <v>44540</v>
      </c>
      <c r="AL113" s="4">
        <v>44540</v>
      </c>
      <c r="AM113" s="4">
        <v>44554</v>
      </c>
      <c r="AN113" s="5">
        <v>120689.64</v>
      </c>
      <c r="AO113" s="5">
        <v>139999.98000000001</v>
      </c>
      <c r="AP113" s="5">
        <v>139999.98000000001</v>
      </c>
      <c r="AQ113" s="5">
        <v>139999.98000000001</v>
      </c>
      <c r="AR113" s="12" t="s">
        <v>340</v>
      </c>
      <c r="AS113" s="12" t="s">
        <v>341</v>
      </c>
      <c r="AT113" s="12" t="s">
        <v>1260</v>
      </c>
      <c r="AU113" s="12" t="s">
        <v>1255</v>
      </c>
      <c r="AV113" s="5"/>
      <c r="AW113" s="4">
        <v>44540</v>
      </c>
      <c r="AX113" s="4">
        <v>44554</v>
      </c>
      <c r="AY113" s="7" t="s">
        <v>1346</v>
      </c>
      <c r="AZ113" s="12"/>
      <c r="BA113" s="12" t="s">
        <v>1261</v>
      </c>
      <c r="BB113" s="12" t="s">
        <v>344</v>
      </c>
      <c r="BC113" s="12"/>
      <c r="BD113" s="12" t="s">
        <v>255</v>
      </c>
      <c r="BE113" s="12"/>
      <c r="BF113" s="12" t="s">
        <v>540</v>
      </c>
      <c r="BG113" s="12"/>
      <c r="BH113" s="12"/>
      <c r="BI113" s="12"/>
      <c r="BJ113" s="12"/>
      <c r="BK113" s="12" t="s">
        <v>484</v>
      </c>
      <c r="BL113" s="4">
        <v>44576</v>
      </c>
      <c r="BM113" s="4">
        <v>44561</v>
      </c>
      <c r="BN113" s="12" t="s">
        <v>1357</v>
      </c>
    </row>
    <row r="114" spans="1:66" x14ac:dyDescent="0.25">
      <c r="A114" s="12">
        <v>2021</v>
      </c>
      <c r="B114" s="4">
        <v>44470</v>
      </c>
      <c r="C114" s="4">
        <v>44561</v>
      </c>
      <c r="D114" s="12" t="s">
        <v>149</v>
      </c>
      <c r="E114" s="12" t="s">
        <v>153</v>
      </c>
      <c r="F114" s="12" t="s">
        <v>156</v>
      </c>
      <c r="G114" s="12" t="s">
        <v>1311</v>
      </c>
      <c r="H114" s="12" t="s">
        <v>289</v>
      </c>
      <c r="I114" s="7" t="s">
        <v>1329</v>
      </c>
      <c r="J114" s="12" t="s">
        <v>1286</v>
      </c>
      <c r="K114" s="12">
        <v>210284</v>
      </c>
      <c r="L114" s="12"/>
      <c r="M114" s="12"/>
      <c r="N114" s="12"/>
      <c r="O114" s="12" t="s">
        <v>1287</v>
      </c>
      <c r="P114" s="12" t="s">
        <v>410</v>
      </c>
      <c r="Q114" s="12" t="s">
        <v>164</v>
      </c>
      <c r="R114" s="12" t="s">
        <v>1288</v>
      </c>
      <c r="S114" s="12">
        <v>9</v>
      </c>
      <c r="T114" s="12"/>
      <c r="U114" s="12" t="s">
        <v>189</v>
      </c>
      <c r="V114" s="12" t="s">
        <v>1289</v>
      </c>
      <c r="W114" s="12" t="s">
        <v>1227</v>
      </c>
      <c r="X114" s="12" t="s">
        <v>1092</v>
      </c>
      <c r="Y114" s="12" t="s">
        <v>1237</v>
      </c>
      <c r="Z114" s="12" t="s">
        <v>1092</v>
      </c>
      <c r="AA114" s="9" t="s">
        <v>1217</v>
      </c>
      <c r="AB114" s="12" t="s">
        <v>223</v>
      </c>
      <c r="AC114" s="12">
        <v>39845</v>
      </c>
      <c r="AD114" s="12"/>
      <c r="AE114" s="12"/>
      <c r="AF114" s="12"/>
      <c r="AG114" s="12"/>
      <c r="AH114" s="12" t="s">
        <v>1290</v>
      </c>
      <c r="AI114" s="12" t="s">
        <v>294</v>
      </c>
      <c r="AJ114" s="12">
        <v>496</v>
      </c>
      <c r="AK114" s="4">
        <v>44540</v>
      </c>
      <c r="AL114" s="4">
        <v>44540</v>
      </c>
      <c r="AM114" s="4">
        <v>44554</v>
      </c>
      <c r="AN114" s="5">
        <v>1673520</v>
      </c>
      <c r="AO114" s="5">
        <v>1941283.2</v>
      </c>
      <c r="AP114" s="5">
        <v>1941283.2</v>
      </c>
      <c r="AQ114" s="5">
        <v>1941283.2</v>
      </c>
      <c r="AR114" s="12" t="s">
        <v>340</v>
      </c>
      <c r="AS114" s="12" t="s">
        <v>341</v>
      </c>
      <c r="AT114" s="12" t="s">
        <v>1260</v>
      </c>
      <c r="AU114" s="12" t="s">
        <v>1286</v>
      </c>
      <c r="AV114" s="5"/>
      <c r="AW114" s="4">
        <v>44540</v>
      </c>
      <c r="AX114" s="4">
        <v>44554</v>
      </c>
      <c r="AY114" s="7" t="s">
        <v>1347</v>
      </c>
      <c r="AZ114" s="12"/>
      <c r="BA114" s="12" t="s">
        <v>1261</v>
      </c>
      <c r="BB114" s="12" t="s">
        <v>344</v>
      </c>
      <c r="BC114" s="12"/>
      <c r="BD114" s="12" t="s">
        <v>255</v>
      </c>
      <c r="BE114" s="12"/>
      <c r="BF114" s="12" t="s">
        <v>483</v>
      </c>
      <c r="BG114" s="12"/>
      <c r="BH114" s="12"/>
      <c r="BI114" s="12"/>
      <c r="BJ114" s="12"/>
      <c r="BK114" s="12" t="s">
        <v>484</v>
      </c>
      <c r="BL114" s="4">
        <v>44576</v>
      </c>
      <c r="BM114" s="4">
        <v>44561</v>
      </c>
      <c r="BN114" s="12" t="s">
        <v>1357</v>
      </c>
    </row>
    <row r="115" spans="1:66" x14ac:dyDescent="0.25">
      <c r="A115" s="12">
        <v>2021</v>
      </c>
      <c r="B115" s="4">
        <v>44470</v>
      </c>
      <c r="C115" s="4">
        <v>44561</v>
      </c>
      <c r="D115" s="12" t="s">
        <v>149</v>
      </c>
      <c r="E115" s="12" t="s">
        <v>153</v>
      </c>
      <c r="F115" s="12" t="s">
        <v>156</v>
      </c>
      <c r="G115" s="12" t="s">
        <v>1312</v>
      </c>
      <c r="H115" s="12" t="s">
        <v>289</v>
      </c>
      <c r="I115" s="7" t="s">
        <v>1330</v>
      </c>
      <c r="J115" s="12" t="s">
        <v>1291</v>
      </c>
      <c r="K115" s="12">
        <v>210285</v>
      </c>
      <c r="L115" s="12" t="s">
        <v>1292</v>
      </c>
      <c r="M115" s="12" t="s">
        <v>1293</v>
      </c>
      <c r="N115" s="12" t="s">
        <v>1294</v>
      </c>
      <c r="O115" s="12"/>
      <c r="P115" s="12" t="s">
        <v>1295</v>
      </c>
      <c r="Q115" s="12" t="s">
        <v>164</v>
      </c>
      <c r="R115" s="12" t="s">
        <v>1296</v>
      </c>
      <c r="S115" s="12">
        <v>6</v>
      </c>
      <c r="T115" s="12"/>
      <c r="U115" s="12" t="s">
        <v>189</v>
      </c>
      <c r="V115" s="12" t="s">
        <v>1297</v>
      </c>
      <c r="W115" s="12" t="s">
        <v>1227</v>
      </c>
      <c r="X115" s="12" t="s">
        <v>1267</v>
      </c>
      <c r="Y115" s="12" t="s">
        <v>1243</v>
      </c>
      <c r="Z115" s="12" t="s">
        <v>1267</v>
      </c>
      <c r="AA115" s="9" t="s">
        <v>1217</v>
      </c>
      <c r="AB115" s="12" t="s">
        <v>223</v>
      </c>
      <c r="AC115" s="12">
        <v>39060</v>
      </c>
      <c r="AD115" s="12"/>
      <c r="AE115" s="12"/>
      <c r="AF115" s="12"/>
      <c r="AG115" s="12"/>
      <c r="AH115" s="12" t="s">
        <v>1290</v>
      </c>
      <c r="AI115" s="12" t="s">
        <v>294</v>
      </c>
      <c r="AJ115" s="12">
        <v>497</v>
      </c>
      <c r="AK115" s="4">
        <v>44540</v>
      </c>
      <c r="AL115" s="4">
        <v>44540</v>
      </c>
      <c r="AM115" s="4">
        <v>44554</v>
      </c>
      <c r="AN115" s="5">
        <v>1435260</v>
      </c>
      <c r="AO115" s="5">
        <v>1664901.6</v>
      </c>
      <c r="AP115" s="5">
        <v>1664901.6</v>
      </c>
      <c r="AQ115" s="5">
        <v>1664901.6</v>
      </c>
      <c r="AR115" s="12" t="s">
        <v>340</v>
      </c>
      <c r="AS115" s="12" t="s">
        <v>341</v>
      </c>
      <c r="AT115" s="12" t="s">
        <v>1260</v>
      </c>
      <c r="AU115" s="12" t="s">
        <v>1291</v>
      </c>
      <c r="AV115" s="5"/>
      <c r="AW115" s="4">
        <v>44540</v>
      </c>
      <c r="AX115" s="4">
        <v>44554</v>
      </c>
      <c r="AY115" s="7" t="s">
        <v>1348</v>
      </c>
      <c r="AZ115" s="12"/>
      <c r="BA115" s="12" t="s">
        <v>1261</v>
      </c>
      <c r="BB115" s="12" t="s">
        <v>344</v>
      </c>
      <c r="BC115" s="12"/>
      <c r="BD115" s="12" t="s">
        <v>255</v>
      </c>
      <c r="BE115" s="12"/>
      <c r="BF115" s="12" t="s">
        <v>483</v>
      </c>
      <c r="BG115" s="12"/>
      <c r="BH115" s="12"/>
      <c r="BI115" s="12"/>
      <c r="BJ115" s="12"/>
      <c r="BK115" s="12" t="s">
        <v>484</v>
      </c>
      <c r="BL115" s="4">
        <v>44576</v>
      </c>
      <c r="BM115" s="4">
        <v>44561</v>
      </c>
      <c r="BN115" s="12" t="s">
        <v>1357</v>
      </c>
    </row>
    <row r="116" spans="1:66" x14ac:dyDescent="0.25">
      <c r="A116" s="12">
        <v>2021</v>
      </c>
      <c r="B116" s="4">
        <v>44470</v>
      </c>
      <c r="C116" s="4">
        <v>44561</v>
      </c>
      <c r="D116" s="12" t="s">
        <v>149</v>
      </c>
      <c r="E116" s="12" t="s">
        <v>153</v>
      </c>
      <c r="F116" s="12" t="s">
        <v>156</v>
      </c>
      <c r="G116" s="12" t="s">
        <v>1313</v>
      </c>
      <c r="H116" s="12" t="s">
        <v>289</v>
      </c>
      <c r="I116" s="7" t="s">
        <v>1331</v>
      </c>
      <c r="J116" s="12" t="s">
        <v>1291</v>
      </c>
      <c r="K116" s="12">
        <v>210286</v>
      </c>
      <c r="L116" s="12"/>
      <c r="M116" s="12"/>
      <c r="N116" s="12"/>
      <c r="O116" s="12" t="s">
        <v>1287</v>
      </c>
      <c r="P116" s="12" t="s">
        <v>410</v>
      </c>
      <c r="Q116" s="12" t="s">
        <v>164</v>
      </c>
      <c r="R116" s="12" t="s">
        <v>1288</v>
      </c>
      <c r="S116" s="12">
        <v>9</v>
      </c>
      <c r="T116" s="12"/>
      <c r="U116" s="12" t="s">
        <v>189</v>
      </c>
      <c r="V116" s="12" t="s">
        <v>1289</v>
      </c>
      <c r="W116" s="12" t="s">
        <v>1227</v>
      </c>
      <c r="X116" s="12" t="s">
        <v>1092</v>
      </c>
      <c r="Y116" s="12" t="s">
        <v>1237</v>
      </c>
      <c r="Z116" s="12" t="s">
        <v>1092</v>
      </c>
      <c r="AA116" s="9" t="s">
        <v>1217</v>
      </c>
      <c r="AB116" s="12" t="s">
        <v>223</v>
      </c>
      <c r="AC116" s="12">
        <v>39845</v>
      </c>
      <c r="AD116" s="12"/>
      <c r="AE116" s="12"/>
      <c r="AF116" s="12"/>
      <c r="AG116" s="12"/>
      <c r="AH116" s="12" t="s">
        <v>1298</v>
      </c>
      <c r="AI116" s="12" t="s">
        <v>294</v>
      </c>
      <c r="AJ116" s="12">
        <v>498</v>
      </c>
      <c r="AK116" s="4">
        <v>44540</v>
      </c>
      <c r="AL116" s="4">
        <v>44540</v>
      </c>
      <c r="AM116" s="4">
        <v>44554</v>
      </c>
      <c r="AN116" s="5">
        <v>2580</v>
      </c>
      <c r="AO116" s="5">
        <v>2992.8</v>
      </c>
      <c r="AP116" s="5">
        <v>2992.8</v>
      </c>
      <c r="AQ116" s="5">
        <v>2992.8</v>
      </c>
      <c r="AR116" s="12" t="s">
        <v>340</v>
      </c>
      <c r="AS116" s="12" t="s">
        <v>341</v>
      </c>
      <c r="AT116" s="12" t="s">
        <v>1260</v>
      </c>
      <c r="AU116" s="12" t="s">
        <v>1291</v>
      </c>
      <c r="AV116" s="5"/>
      <c r="AW116" s="4">
        <v>44540</v>
      </c>
      <c r="AX116" s="4">
        <v>44554</v>
      </c>
      <c r="AY116" s="7" t="s">
        <v>1349</v>
      </c>
      <c r="AZ116" s="12"/>
      <c r="BA116" s="12" t="s">
        <v>1261</v>
      </c>
      <c r="BB116" s="12" t="s">
        <v>344</v>
      </c>
      <c r="BC116" s="12"/>
      <c r="BD116" s="12" t="s">
        <v>255</v>
      </c>
      <c r="BE116" s="12"/>
      <c r="BF116" s="12" t="s">
        <v>483</v>
      </c>
      <c r="BG116" s="12"/>
      <c r="BH116" s="12"/>
      <c r="BI116" s="12"/>
      <c r="BJ116" s="12"/>
      <c r="BK116" s="12" t="s">
        <v>484</v>
      </c>
      <c r="BL116" s="4">
        <v>44576</v>
      </c>
      <c r="BM116" s="4">
        <v>44561</v>
      </c>
      <c r="BN116" s="12" t="s">
        <v>1357</v>
      </c>
    </row>
    <row r="117" spans="1:66" x14ac:dyDescent="0.25">
      <c r="A117" s="12">
        <v>2021</v>
      </c>
      <c r="B117" s="4">
        <v>44470</v>
      </c>
      <c r="C117" s="4">
        <v>44561</v>
      </c>
      <c r="D117" s="12" t="s">
        <v>149</v>
      </c>
      <c r="E117" s="12" t="s">
        <v>153</v>
      </c>
      <c r="F117" s="12" t="s">
        <v>156</v>
      </c>
      <c r="G117" s="12" t="s">
        <v>1314</v>
      </c>
      <c r="H117" s="12" t="s">
        <v>289</v>
      </c>
      <c r="I117" s="7" t="s">
        <v>1332</v>
      </c>
      <c r="J117" s="12" t="s">
        <v>1291</v>
      </c>
      <c r="K117" s="12">
        <v>210287</v>
      </c>
      <c r="L117" s="12"/>
      <c r="M117" s="12"/>
      <c r="N117" s="12"/>
      <c r="O117" s="12" t="s">
        <v>1287</v>
      </c>
      <c r="P117" s="12" t="s">
        <v>410</v>
      </c>
      <c r="Q117" s="12" t="s">
        <v>164</v>
      </c>
      <c r="R117" s="12" t="s">
        <v>1288</v>
      </c>
      <c r="S117" s="12">
        <v>9</v>
      </c>
      <c r="T117" s="12"/>
      <c r="U117" s="12" t="s">
        <v>189</v>
      </c>
      <c r="V117" s="12" t="s">
        <v>1289</v>
      </c>
      <c r="W117" s="12" t="s">
        <v>1227</v>
      </c>
      <c r="X117" s="12" t="s">
        <v>1092</v>
      </c>
      <c r="Y117" s="12" t="s">
        <v>1237</v>
      </c>
      <c r="Z117" s="12" t="s">
        <v>1092</v>
      </c>
      <c r="AA117" s="9" t="s">
        <v>1217</v>
      </c>
      <c r="AB117" s="12" t="s">
        <v>223</v>
      </c>
      <c r="AC117" s="12">
        <v>39845</v>
      </c>
      <c r="AD117" s="12"/>
      <c r="AE117" s="12"/>
      <c r="AF117" s="12"/>
      <c r="AG117" s="12"/>
      <c r="AH117" s="12" t="s">
        <v>1298</v>
      </c>
      <c r="AI117" s="12" t="s">
        <v>294</v>
      </c>
      <c r="AJ117" s="12">
        <v>499</v>
      </c>
      <c r="AK117" s="4">
        <v>44540</v>
      </c>
      <c r="AL117" s="4">
        <v>44540</v>
      </c>
      <c r="AM117" s="4">
        <v>44554</v>
      </c>
      <c r="AN117" s="5">
        <v>860</v>
      </c>
      <c r="AO117" s="5">
        <v>997.6</v>
      </c>
      <c r="AP117" s="5">
        <v>997.6</v>
      </c>
      <c r="AQ117" s="5">
        <v>997.6</v>
      </c>
      <c r="AR117" s="12" t="s">
        <v>340</v>
      </c>
      <c r="AS117" s="12" t="s">
        <v>341</v>
      </c>
      <c r="AT117" s="12" t="s">
        <v>1260</v>
      </c>
      <c r="AU117" s="12" t="s">
        <v>1291</v>
      </c>
      <c r="AV117" s="5"/>
      <c r="AW117" s="4">
        <v>44540</v>
      </c>
      <c r="AX117" s="4">
        <v>44554</v>
      </c>
      <c r="AY117" s="7" t="s">
        <v>1350</v>
      </c>
      <c r="AZ117" s="12"/>
      <c r="BA117" s="12" t="s">
        <v>1261</v>
      </c>
      <c r="BB117" s="12" t="s">
        <v>344</v>
      </c>
      <c r="BC117" s="12"/>
      <c r="BD117" s="12" t="s">
        <v>255</v>
      </c>
      <c r="BE117" s="12"/>
      <c r="BF117" s="12" t="s">
        <v>483</v>
      </c>
      <c r="BG117" s="12"/>
      <c r="BH117" s="12"/>
      <c r="BI117" s="12"/>
      <c r="BJ117" s="12"/>
      <c r="BK117" s="12" t="s">
        <v>484</v>
      </c>
      <c r="BL117" s="4">
        <v>44576</v>
      </c>
      <c r="BM117" s="4">
        <v>44561</v>
      </c>
      <c r="BN117" s="12" t="s">
        <v>1357</v>
      </c>
    </row>
    <row r="118" spans="1:66" x14ac:dyDescent="0.25">
      <c r="A118" s="12">
        <v>2021</v>
      </c>
      <c r="B118" s="4">
        <v>44470</v>
      </c>
      <c r="C118" s="4">
        <v>44561</v>
      </c>
      <c r="D118" s="12" t="s">
        <v>149</v>
      </c>
      <c r="E118" s="12" t="s">
        <v>153</v>
      </c>
      <c r="F118" s="12" t="s">
        <v>156</v>
      </c>
      <c r="G118" s="12" t="s">
        <v>1315</v>
      </c>
      <c r="H118" s="12" t="s">
        <v>289</v>
      </c>
      <c r="I118" s="7" t="s">
        <v>1333</v>
      </c>
      <c r="J118" s="12" t="s">
        <v>1291</v>
      </c>
      <c r="K118" s="12">
        <v>210288</v>
      </c>
      <c r="L118" s="12" t="s">
        <v>1292</v>
      </c>
      <c r="M118" s="12" t="s">
        <v>1293</v>
      </c>
      <c r="N118" s="12" t="s">
        <v>1294</v>
      </c>
      <c r="O118" s="12"/>
      <c r="P118" s="12" t="s">
        <v>1295</v>
      </c>
      <c r="Q118" s="12" t="s">
        <v>164</v>
      </c>
      <c r="R118" s="12" t="s">
        <v>1296</v>
      </c>
      <c r="S118" s="12">
        <v>6</v>
      </c>
      <c r="T118" s="12"/>
      <c r="U118" s="12" t="s">
        <v>189</v>
      </c>
      <c r="V118" s="12" t="s">
        <v>1297</v>
      </c>
      <c r="W118" s="12" t="s">
        <v>1227</v>
      </c>
      <c r="X118" s="12" t="s">
        <v>1267</v>
      </c>
      <c r="Y118" s="12" t="s">
        <v>1243</v>
      </c>
      <c r="Z118" s="12" t="s">
        <v>1267</v>
      </c>
      <c r="AA118" s="9" t="s">
        <v>1217</v>
      </c>
      <c r="AB118" s="12" t="s">
        <v>223</v>
      </c>
      <c r="AC118" s="12">
        <v>39060</v>
      </c>
      <c r="AD118" s="12"/>
      <c r="AE118" s="12"/>
      <c r="AF118" s="12"/>
      <c r="AG118" s="12"/>
      <c r="AH118" s="12" t="s">
        <v>1299</v>
      </c>
      <c r="AI118" s="12" t="s">
        <v>294</v>
      </c>
      <c r="AJ118" s="12">
        <v>500</v>
      </c>
      <c r="AK118" s="4">
        <v>44540</v>
      </c>
      <c r="AL118" s="4">
        <v>44540</v>
      </c>
      <c r="AM118" s="4">
        <v>44554</v>
      </c>
      <c r="AN118" s="5">
        <v>27155.17</v>
      </c>
      <c r="AO118" s="5">
        <v>31500</v>
      </c>
      <c r="AP118" s="5">
        <v>31500</v>
      </c>
      <c r="AQ118" s="5">
        <v>31500</v>
      </c>
      <c r="AR118" s="12" t="s">
        <v>340</v>
      </c>
      <c r="AS118" s="12" t="s">
        <v>341</v>
      </c>
      <c r="AT118" s="12" t="s">
        <v>1260</v>
      </c>
      <c r="AU118" s="12" t="s">
        <v>1291</v>
      </c>
      <c r="AV118" s="5"/>
      <c r="AW118" s="4">
        <v>44540</v>
      </c>
      <c r="AX118" s="4">
        <v>44554</v>
      </c>
      <c r="AY118" s="7" t="s">
        <v>1351</v>
      </c>
      <c r="AZ118" s="12"/>
      <c r="BA118" s="12" t="s">
        <v>1261</v>
      </c>
      <c r="BB118" s="12" t="s">
        <v>344</v>
      </c>
      <c r="BC118" s="12"/>
      <c r="BD118" s="12" t="s">
        <v>255</v>
      </c>
      <c r="BE118" s="12"/>
      <c r="BF118" s="12" t="s">
        <v>483</v>
      </c>
      <c r="BG118" s="12"/>
      <c r="BH118" s="12"/>
      <c r="BI118" s="12"/>
      <c r="BJ118" s="12"/>
      <c r="BK118" s="12" t="s">
        <v>484</v>
      </c>
      <c r="BL118" s="4">
        <v>44576</v>
      </c>
      <c r="BM118" s="4">
        <v>44561</v>
      </c>
      <c r="BN118" s="12" t="s">
        <v>1357</v>
      </c>
    </row>
    <row r="119" spans="1:66" x14ac:dyDescent="0.25">
      <c r="A119" s="12">
        <v>2021</v>
      </c>
      <c r="B119" s="4">
        <v>44470</v>
      </c>
      <c r="C119" s="4">
        <v>44561</v>
      </c>
      <c r="D119" s="12" t="s">
        <v>149</v>
      </c>
      <c r="E119" s="12" t="s">
        <v>153</v>
      </c>
      <c r="F119" s="12" t="s">
        <v>156</v>
      </c>
      <c r="G119" s="12" t="s">
        <v>1316</v>
      </c>
      <c r="H119" s="12" t="s">
        <v>289</v>
      </c>
      <c r="I119" s="7" t="s">
        <v>1334</v>
      </c>
      <c r="J119" s="12" t="s">
        <v>1291</v>
      </c>
      <c r="K119" s="12">
        <v>210289</v>
      </c>
      <c r="L119" s="12" t="s">
        <v>1292</v>
      </c>
      <c r="M119" s="12" t="s">
        <v>1293</v>
      </c>
      <c r="N119" s="12" t="s">
        <v>1294</v>
      </c>
      <c r="O119" s="12"/>
      <c r="P119" s="12" t="s">
        <v>1295</v>
      </c>
      <c r="Q119" s="12" t="s">
        <v>164</v>
      </c>
      <c r="R119" s="12" t="s">
        <v>1296</v>
      </c>
      <c r="S119" s="12">
        <v>6</v>
      </c>
      <c r="T119" s="12"/>
      <c r="U119" s="12" t="s">
        <v>189</v>
      </c>
      <c r="V119" s="12" t="s">
        <v>1297</v>
      </c>
      <c r="W119" s="12" t="s">
        <v>1227</v>
      </c>
      <c r="X119" s="12" t="s">
        <v>1267</v>
      </c>
      <c r="Y119" s="12" t="s">
        <v>1243</v>
      </c>
      <c r="Z119" s="12" t="s">
        <v>1267</v>
      </c>
      <c r="AA119" s="9" t="s">
        <v>1217</v>
      </c>
      <c r="AB119" s="12" t="s">
        <v>223</v>
      </c>
      <c r="AC119" s="12">
        <v>39060</v>
      </c>
      <c r="AD119" s="12"/>
      <c r="AE119" s="12"/>
      <c r="AF119" s="12"/>
      <c r="AG119" s="12"/>
      <c r="AH119" s="12" t="s">
        <v>1299</v>
      </c>
      <c r="AI119" s="12" t="s">
        <v>294</v>
      </c>
      <c r="AJ119" s="12">
        <v>501</v>
      </c>
      <c r="AK119" s="4">
        <v>44540</v>
      </c>
      <c r="AL119" s="4">
        <v>44540</v>
      </c>
      <c r="AM119" s="4">
        <v>44554</v>
      </c>
      <c r="AN119" s="5">
        <v>54310.34</v>
      </c>
      <c r="AO119" s="5">
        <v>62999.99</v>
      </c>
      <c r="AP119" s="5">
        <v>62999.99</v>
      </c>
      <c r="AQ119" s="5">
        <v>62999.99</v>
      </c>
      <c r="AR119" s="12" t="s">
        <v>340</v>
      </c>
      <c r="AS119" s="12" t="s">
        <v>341</v>
      </c>
      <c r="AT119" s="12" t="s">
        <v>1260</v>
      </c>
      <c r="AU119" s="12" t="s">
        <v>1291</v>
      </c>
      <c r="AV119" s="5"/>
      <c r="AW119" s="4">
        <v>44540</v>
      </c>
      <c r="AX119" s="4">
        <v>44554</v>
      </c>
      <c r="AY119" s="7" t="s">
        <v>1352</v>
      </c>
      <c r="AZ119" s="12"/>
      <c r="BA119" s="12" t="s">
        <v>1261</v>
      </c>
      <c r="BB119" s="12" t="s">
        <v>344</v>
      </c>
      <c r="BC119" s="12"/>
      <c r="BD119" s="12" t="s">
        <v>255</v>
      </c>
      <c r="BE119" s="12"/>
      <c r="BF119" s="12" t="s">
        <v>483</v>
      </c>
      <c r="BG119" s="12"/>
      <c r="BH119" s="12"/>
      <c r="BI119" s="12"/>
      <c r="BJ119" s="12"/>
      <c r="BK119" s="12" t="s">
        <v>484</v>
      </c>
      <c r="BL119" s="4">
        <v>44576</v>
      </c>
      <c r="BM119" s="4">
        <v>44561</v>
      </c>
      <c r="BN119" s="12" t="s">
        <v>1357</v>
      </c>
    </row>
    <row r="120" spans="1:66" x14ac:dyDescent="0.25">
      <c r="A120" s="12">
        <v>2021</v>
      </c>
      <c r="B120" s="4">
        <v>44470</v>
      </c>
      <c r="C120" s="4">
        <v>44561</v>
      </c>
      <c r="D120" s="12" t="s">
        <v>149</v>
      </c>
      <c r="E120" s="12" t="s">
        <v>153</v>
      </c>
      <c r="F120" s="12" t="s">
        <v>156</v>
      </c>
      <c r="G120" s="12" t="s">
        <v>1317</v>
      </c>
      <c r="H120" s="12" t="s">
        <v>289</v>
      </c>
      <c r="I120" s="7" t="s">
        <v>1335</v>
      </c>
      <c r="J120" s="12" t="s">
        <v>1291</v>
      </c>
      <c r="K120" s="12">
        <v>210290</v>
      </c>
      <c r="L120" s="12" t="s">
        <v>1292</v>
      </c>
      <c r="M120" s="12" t="s">
        <v>1293</v>
      </c>
      <c r="N120" s="12" t="s">
        <v>1294</v>
      </c>
      <c r="O120" s="12"/>
      <c r="P120" s="12" t="s">
        <v>1295</v>
      </c>
      <c r="Q120" s="12" t="s">
        <v>164</v>
      </c>
      <c r="R120" s="12" t="s">
        <v>1296</v>
      </c>
      <c r="S120" s="12">
        <v>6</v>
      </c>
      <c r="T120" s="12"/>
      <c r="U120" s="12" t="s">
        <v>189</v>
      </c>
      <c r="V120" s="12" t="s">
        <v>1297</v>
      </c>
      <c r="W120" s="12" t="s">
        <v>1227</v>
      </c>
      <c r="X120" s="12" t="s">
        <v>1267</v>
      </c>
      <c r="Y120" s="12" t="s">
        <v>1243</v>
      </c>
      <c r="Z120" s="12" t="s">
        <v>1267</v>
      </c>
      <c r="AA120" s="9" t="s">
        <v>1217</v>
      </c>
      <c r="AB120" s="12" t="s">
        <v>223</v>
      </c>
      <c r="AC120" s="12">
        <v>39060</v>
      </c>
      <c r="AD120" s="12"/>
      <c r="AE120" s="12"/>
      <c r="AF120" s="12"/>
      <c r="AG120" s="12"/>
      <c r="AH120" s="12" t="s">
        <v>1299</v>
      </c>
      <c r="AI120" s="12" t="s">
        <v>294</v>
      </c>
      <c r="AJ120" s="12">
        <v>502</v>
      </c>
      <c r="AK120" s="4">
        <v>44540</v>
      </c>
      <c r="AL120" s="4">
        <v>44540</v>
      </c>
      <c r="AM120" s="4">
        <v>44554</v>
      </c>
      <c r="AN120" s="5">
        <v>29310.34</v>
      </c>
      <c r="AO120" s="5">
        <v>33999.99</v>
      </c>
      <c r="AP120" s="5">
        <v>33999.99</v>
      </c>
      <c r="AQ120" s="5">
        <v>33999.99</v>
      </c>
      <c r="AR120" s="12" t="s">
        <v>340</v>
      </c>
      <c r="AS120" s="12" t="s">
        <v>341</v>
      </c>
      <c r="AT120" s="12" t="s">
        <v>1260</v>
      </c>
      <c r="AU120" s="12" t="s">
        <v>1291</v>
      </c>
      <c r="AV120" s="5"/>
      <c r="AW120" s="4">
        <v>44540</v>
      </c>
      <c r="AX120" s="4">
        <v>44554</v>
      </c>
      <c r="AY120" s="7" t="s">
        <v>1353</v>
      </c>
      <c r="AZ120" s="12"/>
      <c r="BA120" s="12" t="s">
        <v>1261</v>
      </c>
      <c r="BB120" s="12" t="s">
        <v>344</v>
      </c>
      <c r="BC120" s="12"/>
      <c r="BD120" s="12" t="s">
        <v>255</v>
      </c>
      <c r="BE120" s="12"/>
      <c r="BF120" s="12" t="s">
        <v>483</v>
      </c>
      <c r="BG120" s="12"/>
      <c r="BH120" s="12"/>
      <c r="BI120" s="12"/>
      <c r="BJ120" s="12"/>
      <c r="BK120" s="12" t="s">
        <v>484</v>
      </c>
      <c r="BL120" s="4">
        <v>44576</v>
      </c>
      <c r="BM120" s="4">
        <v>44561</v>
      </c>
      <c r="BN120" s="12" t="s">
        <v>1357</v>
      </c>
    </row>
    <row r="121" spans="1:66" x14ac:dyDescent="0.25">
      <c r="A121" s="12">
        <v>2021</v>
      </c>
      <c r="B121" s="4">
        <v>44470</v>
      </c>
      <c r="C121" s="4">
        <v>44561</v>
      </c>
      <c r="D121" s="12" t="s">
        <v>149</v>
      </c>
      <c r="E121" s="12" t="s">
        <v>153</v>
      </c>
      <c r="F121" s="12" t="s">
        <v>156</v>
      </c>
      <c r="G121" s="12" t="s">
        <v>1318</v>
      </c>
      <c r="H121" s="12" t="s">
        <v>289</v>
      </c>
      <c r="I121" s="7" t="s">
        <v>1336</v>
      </c>
      <c r="J121" s="12" t="s">
        <v>1291</v>
      </c>
      <c r="K121" s="12">
        <v>210291</v>
      </c>
      <c r="L121" s="12" t="s">
        <v>1292</v>
      </c>
      <c r="M121" s="12" t="s">
        <v>1293</v>
      </c>
      <c r="N121" s="12" t="s">
        <v>1294</v>
      </c>
      <c r="O121" s="12"/>
      <c r="P121" s="12" t="s">
        <v>1295</v>
      </c>
      <c r="Q121" s="12" t="s">
        <v>164</v>
      </c>
      <c r="R121" s="12" t="s">
        <v>1296</v>
      </c>
      <c r="S121" s="12">
        <v>6</v>
      </c>
      <c r="T121" s="12"/>
      <c r="U121" s="12" t="s">
        <v>189</v>
      </c>
      <c r="V121" s="12" t="s">
        <v>1297</v>
      </c>
      <c r="W121" s="12" t="s">
        <v>1227</v>
      </c>
      <c r="X121" s="12" t="s">
        <v>1267</v>
      </c>
      <c r="Y121" s="12" t="s">
        <v>1243</v>
      </c>
      <c r="Z121" s="12" t="s">
        <v>1267</v>
      </c>
      <c r="AA121" s="9" t="s">
        <v>1217</v>
      </c>
      <c r="AB121" s="12" t="s">
        <v>223</v>
      </c>
      <c r="AC121" s="12">
        <v>39060</v>
      </c>
      <c r="AD121" s="12"/>
      <c r="AE121" s="12"/>
      <c r="AF121" s="12"/>
      <c r="AG121" s="12"/>
      <c r="AH121" s="12" t="s">
        <v>1299</v>
      </c>
      <c r="AI121" s="12" t="s">
        <v>294</v>
      </c>
      <c r="AJ121" s="12">
        <v>503</v>
      </c>
      <c r="AK121" s="4">
        <v>44540</v>
      </c>
      <c r="AL121" s="4">
        <v>44540</v>
      </c>
      <c r="AM121" s="4">
        <v>44554</v>
      </c>
      <c r="AN121" s="5">
        <v>29310.34</v>
      </c>
      <c r="AO121" s="5">
        <v>33999.99</v>
      </c>
      <c r="AP121" s="5">
        <v>33999.99</v>
      </c>
      <c r="AQ121" s="5">
        <v>33999.99</v>
      </c>
      <c r="AR121" s="12" t="s">
        <v>340</v>
      </c>
      <c r="AS121" s="12" t="s">
        <v>341</v>
      </c>
      <c r="AT121" s="12" t="s">
        <v>1260</v>
      </c>
      <c r="AU121" s="12" t="s">
        <v>1291</v>
      </c>
      <c r="AV121" s="5"/>
      <c r="AW121" s="4">
        <v>44540</v>
      </c>
      <c r="AX121" s="4">
        <v>44554</v>
      </c>
      <c r="AY121" s="7" t="s">
        <v>1354</v>
      </c>
      <c r="AZ121" s="12"/>
      <c r="BA121" s="12" t="s">
        <v>1261</v>
      </c>
      <c r="BB121" s="12" t="s">
        <v>344</v>
      </c>
      <c r="BC121" s="12"/>
      <c r="BD121" s="12" t="s">
        <v>255</v>
      </c>
      <c r="BE121" s="12"/>
      <c r="BF121" s="12" t="s">
        <v>483</v>
      </c>
      <c r="BG121" s="12"/>
      <c r="BH121" s="12"/>
      <c r="BI121" s="12"/>
      <c r="BJ121" s="12"/>
      <c r="BK121" s="12" t="s">
        <v>484</v>
      </c>
      <c r="BL121" s="4">
        <v>44576</v>
      </c>
      <c r="BM121" s="4">
        <v>44561</v>
      </c>
      <c r="BN121" s="12" t="s">
        <v>1357</v>
      </c>
    </row>
    <row r="122" spans="1:66" x14ac:dyDescent="0.25">
      <c r="A122" s="12">
        <v>2021</v>
      </c>
      <c r="B122" s="4">
        <v>44470</v>
      </c>
      <c r="C122" s="4">
        <v>44561</v>
      </c>
      <c r="D122" s="12" t="s">
        <v>149</v>
      </c>
      <c r="E122" s="12" t="s">
        <v>153</v>
      </c>
      <c r="F122" s="12" t="s">
        <v>156</v>
      </c>
      <c r="G122" s="12" t="s">
        <v>1319</v>
      </c>
      <c r="H122" s="12" t="s">
        <v>289</v>
      </c>
      <c r="I122" s="7" t="s">
        <v>1337</v>
      </c>
      <c r="J122" s="12" t="s">
        <v>378</v>
      </c>
      <c r="K122" s="12">
        <v>210292</v>
      </c>
      <c r="L122" s="12" t="s">
        <v>1292</v>
      </c>
      <c r="M122" s="12" t="s">
        <v>1293</v>
      </c>
      <c r="N122" s="12" t="s">
        <v>1294</v>
      </c>
      <c r="O122" s="12"/>
      <c r="P122" s="12" t="s">
        <v>1295</v>
      </c>
      <c r="Q122" s="12" t="s">
        <v>164</v>
      </c>
      <c r="R122" s="12" t="s">
        <v>1296</v>
      </c>
      <c r="S122" s="12">
        <v>6</v>
      </c>
      <c r="T122" s="12"/>
      <c r="U122" s="12" t="s">
        <v>189</v>
      </c>
      <c r="V122" s="12" t="s">
        <v>1297</v>
      </c>
      <c r="W122" s="12" t="s">
        <v>1227</v>
      </c>
      <c r="X122" s="12" t="s">
        <v>1267</v>
      </c>
      <c r="Y122" s="12" t="s">
        <v>1243</v>
      </c>
      <c r="Z122" s="12" t="s">
        <v>1267</v>
      </c>
      <c r="AA122" s="9" t="s">
        <v>1217</v>
      </c>
      <c r="AB122" s="12" t="s">
        <v>223</v>
      </c>
      <c r="AC122" s="12">
        <v>39060</v>
      </c>
      <c r="AD122" s="12"/>
      <c r="AE122" s="12"/>
      <c r="AF122" s="12"/>
      <c r="AG122" s="12"/>
      <c r="AH122" s="12" t="s">
        <v>1300</v>
      </c>
      <c r="AI122" s="12" t="s">
        <v>294</v>
      </c>
      <c r="AJ122" s="12">
        <v>504</v>
      </c>
      <c r="AK122" s="4">
        <v>44540</v>
      </c>
      <c r="AL122" s="4">
        <v>44540</v>
      </c>
      <c r="AM122" s="4">
        <v>44554</v>
      </c>
      <c r="AN122" s="5">
        <v>77580</v>
      </c>
      <c r="AO122" s="5">
        <v>89992.8</v>
      </c>
      <c r="AP122" s="5">
        <v>89992.8</v>
      </c>
      <c r="AQ122" s="5">
        <v>89992.8</v>
      </c>
      <c r="AR122" s="12" t="s">
        <v>340</v>
      </c>
      <c r="AS122" s="12" t="s">
        <v>341</v>
      </c>
      <c r="AT122" s="12" t="s">
        <v>1260</v>
      </c>
      <c r="AU122" s="12" t="s">
        <v>378</v>
      </c>
      <c r="AV122" s="5"/>
      <c r="AW122" s="4">
        <v>44540</v>
      </c>
      <c r="AX122" s="4">
        <v>44554</v>
      </c>
      <c r="AY122" s="7" t="s">
        <v>1355</v>
      </c>
      <c r="AZ122" s="12"/>
      <c r="BA122" s="12" t="s">
        <v>1261</v>
      </c>
      <c r="BB122" s="12" t="s">
        <v>344</v>
      </c>
      <c r="BC122" s="12"/>
      <c r="BD122" s="12" t="s">
        <v>255</v>
      </c>
      <c r="BE122" s="12"/>
      <c r="BF122" s="12" t="s">
        <v>483</v>
      </c>
      <c r="BG122" s="12"/>
      <c r="BH122" s="12"/>
      <c r="BI122" s="12"/>
      <c r="BJ122" s="12"/>
      <c r="BK122" s="12" t="s">
        <v>484</v>
      </c>
      <c r="BL122" s="4">
        <v>44576</v>
      </c>
      <c r="BM122" s="4">
        <v>44561</v>
      </c>
      <c r="BN122" s="12" t="s">
        <v>1357</v>
      </c>
    </row>
    <row r="123" spans="1:66" x14ac:dyDescent="0.25">
      <c r="A123" s="12">
        <v>2021</v>
      </c>
      <c r="B123" s="4">
        <v>44470</v>
      </c>
      <c r="C123" s="4">
        <v>44561</v>
      </c>
      <c r="D123" s="12" t="s">
        <v>149</v>
      </c>
      <c r="E123" s="12" t="s">
        <v>153</v>
      </c>
      <c r="F123" s="12" t="s">
        <v>156</v>
      </c>
      <c r="G123" s="12" t="s">
        <v>1320</v>
      </c>
      <c r="H123" s="12" t="s">
        <v>289</v>
      </c>
      <c r="I123" s="7" t="s">
        <v>1338</v>
      </c>
      <c r="J123" s="12" t="s">
        <v>1301</v>
      </c>
      <c r="K123" s="12">
        <v>210293</v>
      </c>
      <c r="L123" s="12" t="s">
        <v>1276</v>
      </c>
      <c r="M123" s="12" t="s">
        <v>1277</v>
      </c>
      <c r="N123" s="12" t="s">
        <v>1278</v>
      </c>
      <c r="O123" s="12"/>
      <c r="P123" s="12" t="s">
        <v>1279</v>
      </c>
      <c r="Q123" s="12" t="s">
        <v>164</v>
      </c>
      <c r="R123" s="12" t="s">
        <v>1280</v>
      </c>
      <c r="S123" s="12">
        <v>42</v>
      </c>
      <c r="T123" s="12"/>
      <c r="U123" s="12" t="s">
        <v>189</v>
      </c>
      <c r="V123" s="12" t="s">
        <v>1281</v>
      </c>
      <c r="W123" s="12" t="s">
        <v>1227</v>
      </c>
      <c r="X123" s="12" t="s">
        <v>1267</v>
      </c>
      <c r="Y123" s="12" t="s">
        <v>1243</v>
      </c>
      <c r="Z123" s="12" t="s">
        <v>1267</v>
      </c>
      <c r="AA123" s="9" t="s">
        <v>1217</v>
      </c>
      <c r="AB123" s="12" t="s">
        <v>223</v>
      </c>
      <c r="AC123" s="12">
        <v>39070</v>
      </c>
      <c r="AD123" s="12"/>
      <c r="AE123" s="12"/>
      <c r="AF123" s="12"/>
      <c r="AG123" s="12"/>
      <c r="AH123" s="12" t="s">
        <v>1300</v>
      </c>
      <c r="AI123" s="12" t="s">
        <v>294</v>
      </c>
      <c r="AJ123" s="12">
        <v>505</v>
      </c>
      <c r="AK123" s="4">
        <v>44540</v>
      </c>
      <c r="AL123" s="4">
        <v>44540</v>
      </c>
      <c r="AM123" s="4">
        <v>44554</v>
      </c>
      <c r="AN123" s="5">
        <v>77580</v>
      </c>
      <c r="AO123" s="5">
        <v>89992.8</v>
      </c>
      <c r="AP123" s="5">
        <v>89992.8</v>
      </c>
      <c r="AQ123" s="5">
        <v>89992.8</v>
      </c>
      <c r="AR123" s="12" t="s">
        <v>340</v>
      </c>
      <c r="AS123" s="12" t="s">
        <v>341</v>
      </c>
      <c r="AT123" s="12" t="s">
        <v>1260</v>
      </c>
      <c r="AU123" s="12" t="s">
        <v>1302</v>
      </c>
      <c r="AV123" s="5"/>
      <c r="AW123" s="4">
        <v>44540</v>
      </c>
      <c r="AX123" s="4">
        <v>44554</v>
      </c>
      <c r="AY123" s="7" t="s">
        <v>1356</v>
      </c>
      <c r="AZ123" s="12"/>
      <c r="BA123" s="12" t="s">
        <v>1261</v>
      </c>
      <c r="BB123" s="12" t="s">
        <v>344</v>
      </c>
      <c r="BC123" s="12"/>
      <c r="BD123" s="12" t="s">
        <v>255</v>
      </c>
      <c r="BE123" s="12"/>
      <c r="BF123" s="12" t="s">
        <v>483</v>
      </c>
      <c r="BG123" s="12"/>
      <c r="BH123" s="12"/>
      <c r="BI123" s="12"/>
      <c r="BJ123" s="12"/>
      <c r="BK123" s="12" t="s">
        <v>484</v>
      </c>
      <c r="BL123" s="4">
        <v>44576</v>
      </c>
      <c r="BM123" s="4">
        <v>44561</v>
      </c>
      <c r="BN123" s="12" t="s">
        <v>1357</v>
      </c>
    </row>
    <row r="124" spans="1:66" x14ac:dyDescent="0.25">
      <c r="A124" s="12">
        <v>2021</v>
      </c>
      <c r="B124" s="4">
        <v>44470</v>
      </c>
      <c r="C124" s="4">
        <v>44561</v>
      </c>
      <c r="D124" s="12" t="s">
        <v>149</v>
      </c>
      <c r="E124" s="12" t="s">
        <v>153</v>
      </c>
      <c r="F124" s="12" t="s">
        <v>156</v>
      </c>
      <c r="G124" s="12" t="s">
        <v>1418</v>
      </c>
      <c r="H124" s="12" t="s">
        <v>289</v>
      </c>
      <c r="I124" s="7"/>
      <c r="J124" s="12" t="s">
        <v>378</v>
      </c>
      <c r="K124" s="12">
        <v>210294</v>
      </c>
      <c r="L124" s="12" t="s">
        <v>919</v>
      </c>
      <c r="M124" s="12" t="s">
        <v>359</v>
      </c>
      <c r="N124" s="12" t="s">
        <v>360</v>
      </c>
      <c r="O124" s="12"/>
      <c r="P124" s="12" t="s">
        <v>361</v>
      </c>
      <c r="Q124" s="12" t="s">
        <v>164</v>
      </c>
      <c r="R124" s="12" t="s">
        <v>1488</v>
      </c>
      <c r="S124" s="12">
        <v>60</v>
      </c>
      <c r="T124" s="12"/>
      <c r="U124" s="12" t="s">
        <v>189</v>
      </c>
      <c r="V124" s="12" t="s">
        <v>1489</v>
      </c>
      <c r="W124" s="13" t="s">
        <v>1227</v>
      </c>
      <c r="X124" s="12" t="s">
        <v>1103</v>
      </c>
      <c r="Y124" s="13" t="s">
        <v>1243</v>
      </c>
      <c r="Z124" s="9" t="s">
        <v>1103</v>
      </c>
      <c r="AA124" s="9" t="s">
        <v>1217</v>
      </c>
      <c r="AB124" s="12" t="s">
        <v>223</v>
      </c>
      <c r="AC124" s="12">
        <v>39060</v>
      </c>
      <c r="AD124" s="12"/>
      <c r="AE124" s="12"/>
      <c r="AF124" s="12"/>
      <c r="AG124" s="12"/>
      <c r="AH124" s="12" t="s">
        <v>331</v>
      </c>
      <c r="AI124" s="12" t="s">
        <v>294</v>
      </c>
      <c r="AJ124" s="12">
        <v>557</v>
      </c>
      <c r="AK124" s="4">
        <v>44545</v>
      </c>
      <c r="AL124" s="4">
        <v>44545</v>
      </c>
      <c r="AM124" s="4">
        <v>44559</v>
      </c>
      <c r="AN124" s="5">
        <v>775.85</v>
      </c>
      <c r="AO124" s="5">
        <v>899.99</v>
      </c>
      <c r="AP124" s="5">
        <v>899.99</v>
      </c>
      <c r="AQ124" s="5">
        <v>899.99</v>
      </c>
      <c r="AR124" s="12" t="s">
        <v>340</v>
      </c>
      <c r="AS124" s="12" t="s">
        <v>341</v>
      </c>
      <c r="AT124" s="12" t="s">
        <v>1260</v>
      </c>
      <c r="AU124" s="12" t="s">
        <v>1419</v>
      </c>
      <c r="AV124" s="5"/>
      <c r="AW124" s="4">
        <v>44545</v>
      </c>
      <c r="AX124" s="4">
        <v>44559</v>
      </c>
      <c r="AY124" s="7"/>
      <c r="AZ124" s="12"/>
      <c r="BA124" s="12" t="s">
        <v>295</v>
      </c>
      <c r="BB124" s="12" t="s">
        <v>344</v>
      </c>
      <c r="BC124" s="12"/>
      <c r="BD124" s="12" t="s">
        <v>255</v>
      </c>
      <c r="BE124" s="12"/>
      <c r="BF124" s="12" t="s">
        <v>483</v>
      </c>
      <c r="BG124" s="12"/>
      <c r="BH124" s="12"/>
      <c r="BI124" s="12"/>
      <c r="BJ124" s="12"/>
      <c r="BK124" s="12" t="s">
        <v>484</v>
      </c>
      <c r="BL124" s="4">
        <v>44576</v>
      </c>
      <c r="BM124" s="4">
        <v>44561</v>
      </c>
      <c r="BN124" s="12" t="s">
        <v>1486</v>
      </c>
    </row>
    <row r="125" spans="1:66" x14ac:dyDescent="0.25">
      <c r="A125" s="12">
        <v>2021</v>
      </c>
      <c r="B125" s="4">
        <v>44470</v>
      </c>
      <c r="C125" s="4">
        <v>44561</v>
      </c>
      <c r="D125" s="12" t="s">
        <v>149</v>
      </c>
      <c r="E125" s="12" t="s">
        <v>153</v>
      </c>
      <c r="F125" s="12" t="s">
        <v>156</v>
      </c>
      <c r="G125" s="12" t="s">
        <v>1420</v>
      </c>
      <c r="H125" s="12" t="s">
        <v>289</v>
      </c>
      <c r="I125" s="7" t="s">
        <v>1448</v>
      </c>
      <c r="J125" s="12" t="s">
        <v>378</v>
      </c>
      <c r="K125" s="12">
        <v>210295</v>
      </c>
      <c r="L125" s="12" t="s">
        <v>919</v>
      </c>
      <c r="M125" s="12" t="s">
        <v>359</v>
      </c>
      <c r="N125" s="12" t="s">
        <v>360</v>
      </c>
      <c r="O125" s="12"/>
      <c r="P125" s="12" t="s">
        <v>361</v>
      </c>
      <c r="Q125" s="12" t="s">
        <v>164</v>
      </c>
      <c r="R125" s="12" t="s">
        <v>1488</v>
      </c>
      <c r="S125" s="12">
        <v>60</v>
      </c>
      <c r="T125" s="12"/>
      <c r="U125" s="12" t="s">
        <v>189</v>
      </c>
      <c r="V125" s="12" t="s">
        <v>1489</v>
      </c>
      <c r="W125" s="13" t="s">
        <v>1227</v>
      </c>
      <c r="X125" s="12" t="s">
        <v>1103</v>
      </c>
      <c r="Y125" s="13" t="s">
        <v>1243</v>
      </c>
      <c r="Z125" s="9" t="s">
        <v>1103</v>
      </c>
      <c r="AA125" s="9" t="s">
        <v>1217</v>
      </c>
      <c r="AB125" s="12" t="s">
        <v>223</v>
      </c>
      <c r="AC125" s="12">
        <v>39060</v>
      </c>
      <c r="AD125" s="12"/>
      <c r="AE125" s="12"/>
      <c r="AF125" s="12"/>
      <c r="AG125" s="12"/>
      <c r="AH125" s="12" t="s">
        <v>331</v>
      </c>
      <c r="AI125" s="12" t="s">
        <v>294</v>
      </c>
      <c r="AJ125" s="12">
        <v>558</v>
      </c>
      <c r="AK125" s="4">
        <v>44545</v>
      </c>
      <c r="AL125" s="4">
        <v>44545</v>
      </c>
      <c r="AM125" s="4">
        <v>44559</v>
      </c>
      <c r="AN125" s="5">
        <v>3146.52</v>
      </c>
      <c r="AO125" s="5">
        <v>3649.96</v>
      </c>
      <c r="AP125" s="5">
        <v>3649.96</v>
      </c>
      <c r="AQ125" s="5">
        <v>3649.96</v>
      </c>
      <c r="AR125" s="12" t="s">
        <v>340</v>
      </c>
      <c r="AS125" s="12" t="s">
        <v>341</v>
      </c>
      <c r="AT125" s="12" t="s">
        <v>1260</v>
      </c>
      <c r="AU125" s="12" t="s">
        <v>1419</v>
      </c>
      <c r="AV125" s="5"/>
      <c r="AW125" s="4">
        <v>44545</v>
      </c>
      <c r="AX125" s="4">
        <v>44559</v>
      </c>
      <c r="AY125" s="7" t="s">
        <v>1467</v>
      </c>
      <c r="AZ125" s="12"/>
      <c r="BA125" s="12" t="s">
        <v>295</v>
      </c>
      <c r="BB125" s="12" t="s">
        <v>344</v>
      </c>
      <c r="BC125" s="12"/>
      <c r="BD125" s="12" t="s">
        <v>255</v>
      </c>
      <c r="BE125" s="12"/>
      <c r="BF125" s="12" t="s">
        <v>483</v>
      </c>
      <c r="BG125" s="12"/>
      <c r="BH125" s="12"/>
      <c r="BI125" s="12"/>
      <c r="BJ125" s="12"/>
      <c r="BK125" s="12" t="s">
        <v>484</v>
      </c>
      <c r="BL125" s="4">
        <v>44576</v>
      </c>
      <c r="BM125" s="4">
        <v>44561</v>
      </c>
      <c r="BN125" s="12" t="s">
        <v>1486</v>
      </c>
    </row>
    <row r="126" spans="1:66" x14ac:dyDescent="0.25">
      <c r="A126" s="12">
        <v>2021</v>
      </c>
      <c r="B126" s="4">
        <v>44470</v>
      </c>
      <c r="C126" s="4">
        <v>44561</v>
      </c>
      <c r="D126" s="12" t="s">
        <v>149</v>
      </c>
      <c r="E126" s="12" t="s">
        <v>153</v>
      </c>
      <c r="F126" s="12" t="s">
        <v>156</v>
      </c>
      <c r="G126" s="12" t="s">
        <v>1421</v>
      </c>
      <c r="H126" s="12" t="s">
        <v>289</v>
      </c>
      <c r="I126" s="7" t="s">
        <v>1449</v>
      </c>
      <c r="J126" s="12" t="s">
        <v>378</v>
      </c>
      <c r="K126" s="12">
        <v>210296</v>
      </c>
      <c r="L126" s="12" t="s">
        <v>919</v>
      </c>
      <c r="M126" s="12" t="s">
        <v>359</v>
      </c>
      <c r="N126" s="12" t="s">
        <v>360</v>
      </c>
      <c r="O126" s="12"/>
      <c r="P126" s="12" t="s">
        <v>361</v>
      </c>
      <c r="Q126" s="12" t="s">
        <v>164</v>
      </c>
      <c r="R126" s="12" t="s">
        <v>1488</v>
      </c>
      <c r="S126" s="12">
        <v>60</v>
      </c>
      <c r="T126" s="12"/>
      <c r="U126" s="12" t="s">
        <v>189</v>
      </c>
      <c r="V126" s="12" t="s">
        <v>1489</v>
      </c>
      <c r="W126" s="13" t="s">
        <v>1227</v>
      </c>
      <c r="X126" s="12" t="s">
        <v>1103</v>
      </c>
      <c r="Y126" s="13" t="s">
        <v>1243</v>
      </c>
      <c r="Z126" s="9" t="s">
        <v>1103</v>
      </c>
      <c r="AA126" s="9" t="s">
        <v>1217</v>
      </c>
      <c r="AB126" s="12" t="s">
        <v>223</v>
      </c>
      <c r="AC126" s="12">
        <v>39060</v>
      </c>
      <c r="AD126" s="12"/>
      <c r="AE126" s="12"/>
      <c r="AF126" s="12"/>
      <c r="AG126" s="12"/>
      <c r="AH126" s="12" t="s">
        <v>331</v>
      </c>
      <c r="AI126" s="12" t="s">
        <v>294</v>
      </c>
      <c r="AJ126" s="12">
        <v>559</v>
      </c>
      <c r="AK126" s="4">
        <v>44545</v>
      </c>
      <c r="AL126" s="4">
        <v>44545</v>
      </c>
      <c r="AM126" s="4">
        <v>44559</v>
      </c>
      <c r="AN126" s="5">
        <v>3959</v>
      </c>
      <c r="AO126" s="5">
        <v>4592.4399999999996</v>
      </c>
      <c r="AP126" s="5">
        <v>4592.4399999999996</v>
      </c>
      <c r="AQ126" s="5">
        <v>4592.4399999999996</v>
      </c>
      <c r="AR126" s="12" t="s">
        <v>340</v>
      </c>
      <c r="AS126" s="12" t="s">
        <v>341</v>
      </c>
      <c r="AT126" s="12" t="s">
        <v>1260</v>
      </c>
      <c r="AU126" s="12" t="s">
        <v>1419</v>
      </c>
      <c r="AV126" s="5"/>
      <c r="AW126" s="4">
        <v>44545</v>
      </c>
      <c r="AX126" s="4">
        <v>44559</v>
      </c>
      <c r="AY126" s="7" t="s">
        <v>1468</v>
      </c>
      <c r="AZ126" s="12"/>
      <c r="BA126" s="12" t="s">
        <v>295</v>
      </c>
      <c r="BB126" s="12" t="s">
        <v>344</v>
      </c>
      <c r="BC126" s="12"/>
      <c r="BD126" s="12" t="s">
        <v>255</v>
      </c>
      <c r="BE126" s="12"/>
      <c r="BF126" s="12" t="s">
        <v>483</v>
      </c>
      <c r="BG126" s="12"/>
      <c r="BH126" s="12"/>
      <c r="BI126" s="12"/>
      <c r="BJ126" s="12"/>
      <c r="BK126" s="12" t="s">
        <v>484</v>
      </c>
      <c r="BL126" s="4">
        <v>44576</v>
      </c>
      <c r="BM126" s="4">
        <v>44561</v>
      </c>
      <c r="BN126" s="12" t="s">
        <v>1486</v>
      </c>
    </row>
    <row r="127" spans="1:66" x14ac:dyDescent="0.25">
      <c r="A127" s="12">
        <v>2021</v>
      </c>
      <c r="B127" s="4">
        <v>44470</v>
      </c>
      <c r="C127" s="4">
        <v>44561</v>
      </c>
      <c r="D127" s="12" t="s">
        <v>149</v>
      </c>
      <c r="E127" s="12" t="s">
        <v>153</v>
      </c>
      <c r="F127" s="12" t="s">
        <v>156</v>
      </c>
      <c r="G127" s="12" t="s">
        <v>1422</v>
      </c>
      <c r="H127" s="12" t="s">
        <v>289</v>
      </c>
      <c r="I127" s="7" t="s">
        <v>1450</v>
      </c>
      <c r="J127" s="12" t="s">
        <v>1423</v>
      </c>
      <c r="K127" s="12">
        <v>210297</v>
      </c>
      <c r="L127" s="12" t="s">
        <v>919</v>
      </c>
      <c r="M127" s="12" t="s">
        <v>359</v>
      </c>
      <c r="N127" s="12" t="s">
        <v>360</v>
      </c>
      <c r="O127" s="12"/>
      <c r="P127" s="12" t="s">
        <v>361</v>
      </c>
      <c r="Q127" s="12" t="s">
        <v>164</v>
      </c>
      <c r="R127" s="12" t="s">
        <v>1488</v>
      </c>
      <c r="S127" s="12">
        <v>60</v>
      </c>
      <c r="T127" s="12"/>
      <c r="U127" s="12" t="s">
        <v>189</v>
      </c>
      <c r="V127" s="12" t="s">
        <v>1489</v>
      </c>
      <c r="W127" s="13" t="s">
        <v>1227</v>
      </c>
      <c r="X127" s="12" t="s">
        <v>1103</v>
      </c>
      <c r="Y127" s="13" t="s">
        <v>1243</v>
      </c>
      <c r="Z127" s="9" t="s">
        <v>1103</v>
      </c>
      <c r="AA127" s="9" t="s">
        <v>1217</v>
      </c>
      <c r="AB127" s="12" t="s">
        <v>223</v>
      </c>
      <c r="AC127" s="12">
        <v>39060</v>
      </c>
      <c r="AD127" s="12"/>
      <c r="AE127" s="12"/>
      <c r="AF127" s="12"/>
      <c r="AG127" s="12"/>
      <c r="AH127" s="12" t="s">
        <v>331</v>
      </c>
      <c r="AI127" s="12" t="s">
        <v>294</v>
      </c>
      <c r="AJ127" s="12">
        <v>560</v>
      </c>
      <c r="AK127" s="4">
        <v>44545</v>
      </c>
      <c r="AL127" s="4">
        <v>44545</v>
      </c>
      <c r="AM127" s="4">
        <v>44559</v>
      </c>
      <c r="AN127" s="5">
        <v>22756.799999999999</v>
      </c>
      <c r="AO127" s="5">
        <v>26397.89</v>
      </c>
      <c r="AP127" s="5">
        <v>26397.89</v>
      </c>
      <c r="AQ127" s="5">
        <v>26397.89</v>
      </c>
      <c r="AR127" s="12" t="s">
        <v>340</v>
      </c>
      <c r="AS127" s="12" t="s">
        <v>341</v>
      </c>
      <c r="AT127" s="12" t="s">
        <v>1260</v>
      </c>
      <c r="AU127" s="12" t="s">
        <v>1423</v>
      </c>
      <c r="AV127" s="5"/>
      <c r="AW127" s="4">
        <v>44545</v>
      </c>
      <c r="AX127" s="4">
        <v>44559</v>
      </c>
      <c r="AY127" s="7" t="s">
        <v>1469</v>
      </c>
      <c r="AZ127" s="12"/>
      <c r="BA127" s="12" t="s">
        <v>295</v>
      </c>
      <c r="BB127" s="12" t="s">
        <v>344</v>
      </c>
      <c r="BC127" s="12"/>
      <c r="BD127" s="12" t="s">
        <v>255</v>
      </c>
      <c r="BE127" s="12"/>
      <c r="BF127" s="12" t="s">
        <v>483</v>
      </c>
      <c r="BG127" s="12"/>
      <c r="BH127" s="12"/>
      <c r="BI127" s="12"/>
      <c r="BJ127" s="12"/>
      <c r="BK127" s="12" t="s">
        <v>484</v>
      </c>
      <c r="BL127" s="4">
        <v>44576</v>
      </c>
      <c r="BM127" s="4">
        <v>44561</v>
      </c>
      <c r="BN127" s="12" t="s">
        <v>1486</v>
      </c>
    </row>
    <row r="128" spans="1:66" x14ac:dyDescent="0.25">
      <c r="A128" s="12">
        <v>2021</v>
      </c>
      <c r="B128" s="4">
        <v>44470</v>
      </c>
      <c r="C128" s="4">
        <v>44561</v>
      </c>
      <c r="D128" s="12" t="s">
        <v>149</v>
      </c>
      <c r="E128" s="12" t="s">
        <v>153</v>
      </c>
      <c r="F128" s="12" t="s">
        <v>156</v>
      </c>
      <c r="G128" s="12" t="s">
        <v>1424</v>
      </c>
      <c r="H128" s="12" t="s">
        <v>289</v>
      </c>
      <c r="I128" s="7" t="s">
        <v>1451</v>
      </c>
      <c r="J128" s="12" t="s">
        <v>1423</v>
      </c>
      <c r="K128" s="12">
        <v>210298</v>
      </c>
      <c r="L128" s="12" t="s">
        <v>919</v>
      </c>
      <c r="M128" s="12" t="s">
        <v>359</v>
      </c>
      <c r="N128" s="12" t="s">
        <v>360</v>
      </c>
      <c r="O128" s="12"/>
      <c r="P128" s="12" t="s">
        <v>361</v>
      </c>
      <c r="Q128" s="12" t="s">
        <v>164</v>
      </c>
      <c r="R128" s="12" t="s">
        <v>1488</v>
      </c>
      <c r="S128" s="12">
        <v>60</v>
      </c>
      <c r="T128" s="12"/>
      <c r="U128" s="12" t="s">
        <v>189</v>
      </c>
      <c r="V128" s="12" t="s">
        <v>1489</v>
      </c>
      <c r="W128" s="13" t="s">
        <v>1227</v>
      </c>
      <c r="X128" s="12" t="s">
        <v>1103</v>
      </c>
      <c r="Y128" s="13" t="s">
        <v>1243</v>
      </c>
      <c r="Z128" s="9" t="s">
        <v>1103</v>
      </c>
      <c r="AA128" s="9" t="s">
        <v>1217</v>
      </c>
      <c r="AB128" s="12" t="s">
        <v>223</v>
      </c>
      <c r="AC128" s="12">
        <v>39060</v>
      </c>
      <c r="AD128" s="12"/>
      <c r="AE128" s="12"/>
      <c r="AF128" s="12"/>
      <c r="AG128" s="12"/>
      <c r="AH128" s="12" t="s">
        <v>331</v>
      </c>
      <c r="AI128" s="12" t="s">
        <v>294</v>
      </c>
      <c r="AJ128" s="12">
        <v>561</v>
      </c>
      <c r="AK128" s="4">
        <v>44545</v>
      </c>
      <c r="AL128" s="4">
        <v>44545</v>
      </c>
      <c r="AM128" s="4">
        <v>44559</v>
      </c>
      <c r="AN128" s="5">
        <v>5172</v>
      </c>
      <c r="AO128" s="5">
        <v>5999.52</v>
      </c>
      <c r="AP128" s="5">
        <v>5999.52</v>
      </c>
      <c r="AQ128" s="5">
        <v>5999.52</v>
      </c>
      <c r="AR128" s="12" t="s">
        <v>340</v>
      </c>
      <c r="AS128" s="12" t="s">
        <v>341</v>
      </c>
      <c r="AT128" s="12" t="s">
        <v>1260</v>
      </c>
      <c r="AU128" s="12" t="s">
        <v>1423</v>
      </c>
      <c r="AV128" s="5"/>
      <c r="AW128" s="4">
        <v>44545</v>
      </c>
      <c r="AX128" s="4">
        <v>44559</v>
      </c>
      <c r="AY128" s="7" t="s">
        <v>1470</v>
      </c>
      <c r="AZ128" s="12"/>
      <c r="BA128" s="12" t="s">
        <v>295</v>
      </c>
      <c r="BB128" s="12" t="s">
        <v>344</v>
      </c>
      <c r="BC128" s="12"/>
      <c r="BD128" s="12" t="s">
        <v>255</v>
      </c>
      <c r="BE128" s="12"/>
      <c r="BF128" s="12" t="s">
        <v>483</v>
      </c>
      <c r="BG128" s="12"/>
      <c r="BH128" s="12"/>
      <c r="BI128" s="12"/>
      <c r="BJ128" s="12"/>
      <c r="BK128" s="12" t="s">
        <v>484</v>
      </c>
      <c r="BL128" s="4">
        <v>44576</v>
      </c>
      <c r="BM128" s="4">
        <v>44561</v>
      </c>
      <c r="BN128" s="12" t="s">
        <v>1486</v>
      </c>
    </row>
    <row r="129" spans="1:66" x14ac:dyDescent="0.25">
      <c r="A129" s="12">
        <v>2021</v>
      </c>
      <c r="B129" s="4">
        <v>44470</v>
      </c>
      <c r="C129" s="4">
        <v>44561</v>
      </c>
      <c r="D129" s="12" t="s">
        <v>149</v>
      </c>
      <c r="E129" s="12" t="s">
        <v>153</v>
      </c>
      <c r="F129" s="12" t="s">
        <v>156</v>
      </c>
      <c r="G129" s="12" t="s">
        <v>1425</v>
      </c>
      <c r="H129" s="12" t="s">
        <v>289</v>
      </c>
      <c r="I129" s="7" t="s">
        <v>1452</v>
      </c>
      <c r="J129" s="12" t="s">
        <v>1423</v>
      </c>
      <c r="K129" s="12">
        <v>210299</v>
      </c>
      <c r="L129" s="12" t="s">
        <v>919</v>
      </c>
      <c r="M129" s="12" t="s">
        <v>359</v>
      </c>
      <c r="N129" s="12" t="s">
        <v>360</v>
      </c>
      <c r="O129" s="12"/>
      <c r="P129" s="12" t="s">
        <v>361</v>
      </c>
      <c r="Q129" s="12" t="s">
        <v>164</v>
      </c>
      <c r="R129" s="12" t="s">
        <v>1488</v>
      </c>
      <c r="S129" s="12">
        <v>60</v>
      </c>
      <c r="T129" s="12"/>
      <c r="U129" s="12" t="s">
        <v>189</v>
      </c>
      <c r="V129" s="12" t="s">
        <v>1489</v>
      </c>
      <c r="W129" s="13" t="s">
        <v>1227</v>
      </c>
      <c r="X129" s="12" t="s">
        <v>1103</v>
      </c>
      <c r="Y129" s="13" t="s">
        <v>1243</v>
      </c>
      <c r="Z129" s="9" t="s">
        <v>1103</v>
      </c>
      <c r="AA129" s="9" t="s">
        <v>1217</v>
      </c>
      <c r="AB129" s="12" t="s">
        <v>223</v>
      </c>
      <c r="AC129" s="12">
        <v>39060</v>
      </c>
      <c r="AD129" s="12"/>
      <c r="AE129" s="12"/>
      <c r="AF129" s="12"/>
      <c r="AG129" s="12"/>
      <c r="AH129" s="12" t="s">
        <v>331</v>
      </c>
      <c r="AI129" s="12" t="s">
        <v>294</v>
      </c>
      <c r="AJ129" s="12">
        <v>562</v>
      </c>
      <c r="AK129" s="4">
        <v>44545</v>
      </c>
      <c r="AL129" s="4">
        <v>44545</v>
      </c>
      <c r="AM129" s="4">
        <v>44559</v>
      </c>
      <c r="AN129" s="5">
        <v>1086.1199999999999</v>
      </c>
      <c r="AO129" s="5">
        <v>1259.9000000000001</v>
      </c>
      <c r="AP129" s="5">
        <v>1259.9000000000001</v>
      </c>
      <c r="AQ129" s="5">
        <v>1259.9000000000001</v>
      </c>
      <c r="AR129" s="12" t="s">
        <v>340</v>
      </c>
      <c r="AS129" s="12" t="s">
        <v>341</v>
      </c>
      <c r="AT129" s="12" t="s">
        <v>1260</v>
      </c>
      <c r="AU129" s="12" t="s">
        <v>1423</v>
      </c>
      <c r="AV129" s="5"/>
      <c r="AW129" s="4">
        <v>44545</v>
      </c>
      <c r="AX129" s="4">
        <v>44559</v>
      </c>
      <c r="AY129" s="7" t="s">
        <v>1471</v>
      </c>
      <c r="AZ129" s="12"/>
      <c r="BA129" s="12" t="s">
        <v>295</v>
      </c>
      <c r="BB129" s="12" t="s">
        <v>344</v>
      </c>
      <c r="BC129" s="12"/>
      <c r="BD129" s="12" t="s">
        <v>255</v>
      </c>
      <c r="BE129" s="12"/>
      <c r="BF129" s="12" t="s">
        <v>483</v>
      </c>
      <c r="BG129" s="12"/>
      <c r="BH129" s="12"/>
      <c r="BI129" s="12"/>
      <c r="BJ129" s="12"/>
      <c r="BK129" s="12" t="s">
        <v>484</v>
      </c>
      <c r="BL129" s="4">
        <v>44576</v>
      </c>
      <c r="BM129" s="4">
        <v>44561</v>
      </c>
      <c r="BN129" s="12" t="s">
        <v>1486</v>
      </c>
    </row>
    <row r="130" spans="1:66" x14ac:dyDescent="0.25">
      <c r="A130" s="12">
        <v>2021</v>
      </c>
      <c r="B130" s="4">
        <v>44470</v>
      </c>
      <c r="C130" s="4">
        <v>44561</v>
      </c>
      <c r="D130" s="12" t="s">
        <v>149</v>
      </c>
      <c r="E130" s="12" t="s">
        <v>153</v>
      </c>
      <c r="F130" s="12" t="s">
        <v>156</v>
      </c>
      <c r="G130" s="12" t="s">
        <v>1426</v>
      </c>
      <c r="H130" s="12" t="s">
        <v>289</v>
      </c>
      <c r="I130" s="7" t="s">
        <v>1453</v>
      </c>
      <c r="J130" s="12" t="s">
        <v>1423</v>
      </c>
      <c r="K130" s="12">
        <v>210300</v>
      </c>
      <c r="L130" s="12" t="s">
        <v>919</v>
      </c>
      <c r="M130" s="12" t="s">
        <v>359</v>
      </c>
      <c r="N130" s="12" t="s">
        <v>360</v>
      </c>
      <c r="O130" s="12"/>
      <c r="P130" s="12" t="s">
        <v>361</v>
      </c>
      <c r="Q130" s="12" t="s">
        <v>164</v>
      </c>
      <c r="R130" s="12" t="s">
        <v>1488</v>
      </c>
      <c r="S130" s="12">
        <v>60</v>
      </c>
      <c r="T130" s="12"/>
      <c r="U130" s="12" t="s">
        <v>189</v>
      </c>
      <c r="V130" s="12" t="s">
        <v>1489</v>
      </c>
      <c r="W130" s="13" t="s">
        <v>1227</v>
      </c>
      <c r="X130" s="12" t="s">
        <v>1103</v>
      </c>
      <c r="Y130" s="13" t="s">
        <v>1243</v>
      </c>
      <c r="Z130" s="9" t="s">
        <v>1103</v>
      </c>
      <c r="AA130" s="9" t="s">
        <v>1217</v>
      </c>
      <c r="AB130" s="12" t="s">
        <v>223</v>
      </c>
      <c r="AC130" s="12">
        <v>39060</v>
      </c>
      <c r="AD130" s="12"/>
      <c r="AE130" s="12"/>
      <c r="AF130" s="12"/>
      <c r="AG130" s="12"/>
      <c r="AH130" s="12" t="s">
        <v>331</v>
      </c>
      <c r="AI130" s="12" t="s">
        <v>294</v>
      </c>
      <c r="AJ130" s="12">
        <v>563</v>
      </c>
      <c r="AK130" s="4">
        <v>44545</v>
      </c>
      <c r="AL130" s="4">
        <v>44545</v>
      </c>
      <c r="AM130" s="4">
        <v>44559</v>
      </c>
      <c r="AN130" s="5">
        <v>663.74</v>
      </c>
      <c r="AO130" s="5">
        <v>769.94</v>
      </c>
      <c r="AP130" s="5">
        <v>769.94</v>
      </c>
      <c r="AQ130" s="5">
        <v>769.94</v>
      </c>
      <c r="AR130" s="12" t="s">
        <v>340</v>
      </c>
      <c r="AS130" s="12" t="s">
        <v>341</v>
      </c>
      <c r="AT130" s="12" t="s">
        <v>1260</v>
      </c>
      <c r="AU130" s="12" t="s">
        <v>1423</v>
      </c>
      <c r="AV130" s="5"/>
      <c r="AW130" s="4">
        <v>44545</v>
      </c>
      <c r="AX130" s="4">
        <v>44559</v>
      </c>
      <c r="AY130" s="7" t="s">
        <v>1472</v>
      </c>
      <c r="AZ130" s="12"/>
      <c r="BA130" s="12" t="s">
        <v>295</v>
      </c>
      <c r="BB130" s="12" t="s">
        <v>344</v>
      </c>
      <c r="BC130" s="12"/>
      <c r="BD130" s="12" t="s">
        <v>255</v>
      </c>
      <c r="BE130" s="12"/>
      <c r="BF130" s="12" t="s">
        <v>483</v>
      </c>
      <c r="BG130" s="12"/>
      <c r="BH130" s="12"/>
      <c r="BI130" s="12"/>
      <c r="BJ130" s="12"/>
      <c r="BK130" s="12" t="s">
        <v>484</v>
      </c>
      <c r="BL130" s="4">
        <v>44576</v>
      </c>
      <c r="BM130" s="4">
        <v>44561</v>
      </c>
      <c r="BN130" s="12" t="s">
        <v>1486</v>
      </c>
    </row>
    <row r="131" spans="1:66" x14ac:dyDescent="0.25">
      <c r="A131" s="12">
        <v>2021</v>
      </c>
      <c r="B131" s="4">
        <v>44470</v>
      </c>
      <c r="C131" s="4">
        <v>44561</v>
      </c>
      <c r="D131" s="12" t="s">
        <v>149</v>
      </c>
      <c r="E131" s="12" t="s">
        <v>153</v>
      </c>
      <c r="F131" s="12" t="s">
        <v>156</v>
      </c>
      <c r="G131" s="12" t="s">
        <v>1427</v>
      </c>
      <c r="H131" s="12" t="s">
        <v>289</v>
      </c>
      <c r="I131" s="7" t="s">
        <v>1454</v>
      </c>
      <c r="J131" s="12" t="s">
        <v>378</v>
      </c>
      <c r="K131" s="12">
        <v>210301</v>
      </c>
      <c r="L131" s="12" t="s">
        <v>919</v>
      </c>
      <c r="M131" s="12" t="s">
        <v>359</v>
      </c>
      <c r="N131" s="12" t="s">
        <v>360</v>
      </c>
      <c r="O131" s="12"/>
      <c r="P131" s="12" t="s">
        <v>361</v>
      </c>
      <c r="Q131" s="12" t="s">
        <v>164</v>
      </c>
      <c r="R131" s="12" t="s">
        <v>1488</v>
      </c>
      <c r="S131" s="12">
        <v>60</v>
      </c>
      <c r="T131" s="12"/>
      <c r="U131" s="12" t="s">
        <v>189</v>
      </c>
      <c r="V131" s="12" t="s">
        <v>1489</v>
      </c>
      <c r="W131" s="13" t="s">
        <v>1227</v>
      </c>
      <c r="X131" s="12" t="s">
        <v>1103</v>
      </c>
      <c r="Y131" s="13" t="s">
        <v>1243</v>
      </c>
      <c r="Z131" s="9" t="s">
        <v>1103</v>
      </c>
      <c r="AA131" s="9" t="s">
        <v>1217</v>
      </c>
      <c r="AB131" s="12" t="s">
        <v>223</v>
      </c>
      <c r="AC131" s="12">
        <v>39060</v>
      </c>
      <c r="AD131" s="12"/>
      <c r="AE131" s="12"/>
      <c r="AF131" s="12"/>
      <c r="AG131" s="12"/>
      <c r="AH131" s="12" t="s">
        <v>331</v>
      </c>
      <c r="AI131" s="12" t="s">
        <v>294</v>
      </c>
      <c r="AJ131" s="12">
        <v>584</v>
      </c>
      <c r="AK131" s="4">
        <v>44545</v>
      </c>
      <c r="AL131" s="4">
        <v>44545</v>
      </c>
      <c r="AM131" s="4">
        <v>44559</v>
      </c>
      <c r="AN131" s="5">
        <v>11878.36</v>
      </c>
      <c r="AO131" s="5">
        <v>13778.9</v>
      </c>
      <c r="AP131" s="5">
        <v>13778.9</v>
      </c>
      <c r="AQ131" s="5">
        <v>13778.9</v>
      </c>
      <c r="AR131" s="12" t="s">
        <v>340</v>
      </c>
      <c r="AS131" s="12" t="s">
        <v>341</v>
      </c>
      <c r="AT131" s="12" t="s">
        <v>1260</v>
      </c>
      <c r="AU131" s="12" t="s">
        <v>1419</v>
      </c>
      <c r="AV131" s="5"/>
      <c r="AW131" s="4">
        <v>44545</v>
      </c>
      <c r="AX131" s="4">
        <v>44559</v>
      </c>
      <c r="AY131" s="7" t="s">
        <v>1473</v>
      </c>
      <c r="AZ131" s="12"/>
      <c r="BA131" s="12" t="s">
        <v>295</v>
      </c>
      <c r="BB131" s="12" t="s">
        <v>344</v>
      </c>
      <c r="BC131" s="12"/>
      <c r="BD131" s="12" t="s">
        <v>255</v>
      </c>
      <c r="BE131" s="12"/>
      <c r="BF131" s="12" t="s">
        <v>483</v>
      </c>
      <c r="BG131" s="12"/>
      <c r="BH131" s="12"/>
      <c r="BI131" s="12"/>
      <c r="BJ131" s="12"/>
      <c r="BK131" s="12" t="s">
        <v>484</v>
      </c>
      <c r="BL131" s="4">
        <v>44576</v>
      </c>
      <c r="BM131" s="4">
        <v>44561</v>
      </c>
      <c r="BN131" s="12" t="s">
        <v>1486</v>
      </c>
    </row>
    <row r="132" spans="1:66" x14ac:dyDescent="0.25">
      <c r="A132" s="12">
        <v>2021</v>
      </c>
      <c r="B132" s="4">
        <v>44470</v>
      </c>
      <c r="C132" s="4">
        <v>44561</v>
      </c>
      <c r="D132" s="12" t="s">
        <v>149</v>
      </c>
      <c r="E132" s="12" t="s">
        <v>153</v>
      </c>
      <c r="F132" s="12" t="s">
        <v>156</v>
      </c>
      <c r="G132" s="12" t="s">
        <v>1428</v>
      </c>
      <c r="H132" s="12" t="s">
        <v>289</v>
      </c>
      <c r="I132" s="7" t="s">
        <v>1455</v>
      </c>
      <c r="J132" s="12" t="s">
        <v>378</v>
      </c>
      <c r="K132" s="12">
        <v>210302</v>
      </c>
      <c r="L132" s="12" t="s">
        <v>919</v>
      </c>
      <c r="M132" s="12" t="s">
        <v>359</v>
      </c>
      <c r="N132" s="12" t="s">
        <v>360</v>
      </c>
      <c r="O132" s="12"/>
      <c r="P132" s="12" t="s">
        <v>361</v>
      </c>
      <c r="Q132" s="12" t="s">
        <v>164</v>
      </c>
      <c r="R132" s="12" t="s">
        <v>1488</v>
      </c>
      <c r="S132" s="12">
        <v>60</v>
      </c>
      <c r="T132" s="12"/>
      <c r="U132" s="12" t="s">
        <v>189</v>
      </c>
      <c r="V132" s="12" t="s">
        <v>1489</v>
      </c>
      <c r="W132" s="13" t="s">
        <v>1227</v>
      </c>
      <c r="X132" s="12" t="s">
        <v>1103</v>
      </c>
      <c r="Y132" s="13" t="s">
        <v>1243</v>
      </c>
      <c r="Z132" s="9" t="s">
        <v>1103</v>
      </c>
      <c r="AA132" s="9" t="s">
        <v>1217</v>
      </c>
      <c r="AB132" s="12" t="s">
        <v>223</v>
      </c>
      <c r="AC132" s="12">
        <v>39060</v>
      </c>
      <c r="AD132" s="12"/>
      <c r="AE132" s="12"/>
      <c r="AF132" s="12"/>
      <c r="AG132" s="12"/>
      <c r="AH132" s="12" t="s">
        <v>331</v>
      </c>
      <c r="AI132" s="12" t="s">
        <v>294</v>
      </c>
      <c r="AJ132" s="12">
        <v>585</v>
      </c>
      <c r="AK132" s="4">
        <v>44545</v>
      </c>
      <c r="AL132" s="4">
        <v>44545</v>
      </c>
      <c r="AM132" s="4">
        <v>44559</v>
      </c>
      <c r="AN132" s="5">
        <v>1792.96</v>
      </c>
      <c r="AO132" s="5">
        <v>2079.83</v>
      </c>
      <c r="AP132" s="5">
        <v>2079.83</v>
      </c>
      <c r="AQ132" s="5">
        <v>2079.83</v>
      </c>
      <c r="AR132" s="12" t="s">
        <v>340</v>
      </c>
      <c r="AS132" s="12" t="s">
        <v>341</v>
      </c>
      <c r="AT132" s="12" t="s">
        <v>1260</v>
      </c>
      <c r="AU132" s="12" t="s">
        <v>1419</v>
      </c>
      <c r="AV132" s="5"/>
      <c r="AW132" s="4">
        <v>44545</v>
      </c>
      <c r="AX132" s="4">
        <v>44559</v>
      </c>
      <c r="AY132" s="7" t="s">
        <v>1474</v>
      </c>
      <c r="AZ132" s="12"/>
      <c r="BA132" s="12" t="s">
        <v>295</v>
      </c>
      <c r="BB132" s="12" t="s">
        <v>344</v>
      </c>
      <c r="BC132" s="12"/>
      <c r="BD132" s="12" t="s">
        <v>255</v>
      </c>
      <c r="BE132" s="12"/>
      <c r="BF132" s="12" t="s">
        <v>483</v>
      </c>
      <c r="BG132" s="12"/>
      <c r="BH132" s="12"/>
      <c r="BI132" s="12"/>
      <c r="BJ132" s="12"/>
      <c r="BK132" s="12" t="s">
        <v>484</v>
      </c>
      <c r="BL132" s="4">
        <v>44576</v>
      </c>
      <c r="BM132" s="4">
        <v>44561</v>
      </c>
      <c r="BN132" s="12" t="s">
        <v>1486</v>
      </c>
    </row>
    <row r="133" spans="1:66" x14ac:dyDescent="0.25">
      <c r="A133" s="12">
        <v>2021</v>
      </c>
      <c r="B133" s="4">
        <v>44470</v>
      </c>
      <c r="C133" s="4">
        <v>44561</v>
      </c>
      <c r="D133" s="12" t="s">
        <v>149</v>
      </c>
      <c r="E133" s="12" t="s">
        <v>153</v>
      </c>
      <c r="F133" s="12" t="s">
        <v>156</v>
      </c>
      <c r="G133" s="12" t="s">
        <v>1429</v>
      </c>
      <c r="H133" s="12" t="s">
        <v>289</v>
      </c>
      <c r="I133" s="7" t="s">
        <v>1456</v>
      </c>
      <c r="J133" s="12" t="s">
        <v>378</v>
      </c>
      <c r="K133" s="12">
        <v>210303</v>
      </c>
      <c r="L133" s="12" t="s">
        <v>919</v>
      </c>
      <c r="M133" s="12" t="s">
        <v>359</v>
      </c>
      <c r="N133" s="12" t="s">
        <v>360</v>
      </c>
      <c r="O133" s="12"/>
      <c r="P133" s="12" t="s">
        <v>361</v>
      </c>
      <c r="Q133" s="12" t="s">
        <v>164</v>
      </c>
      <c r="R133" s="12" t="s">
        <v>1488</v>
      </c>
      <c r="S133" s="12">
        <v>60</v>
      </c>
      <c r="T133" s="12"/>
      <c r="U133" s="12" t="s">
        <v>189</v>
      </c>
      <c r="V133" s="12" t="s">
        <v>1489</v>
      </c>
      <c r="W133" s="13" t="s">
        <v>1227</v>
      </c>
      <c r="X133" s="12" t="s">
        <v>1103</v>
      </c>
      <c r="Y133" s="13" t="s">
        <v>1243</v>
      </c>
      <c r="Z133" s="9" t="s">
        <v>1103</v>
      </c>
      <c r="AA133" s="9" t="s">
        <v>1217</v>
      </c>
      <c r="AB133" s="12" t="s">
        <v>223</v>
      </c>
      <c r="AC133" s="12">
        <v>39060</v>
      </c>
      <c r="AD133" s="12"/>
      <c r="AE133" s="12"/>
      <c r="AF133" s="12"/>
      <c r="AG133" s="12"/>
      <c r="AH133" s="12" t="s">
        <v>331</v>
      </c>
      <c r="AI133" s="12" t="s">
        <v>294</v>
      </c>
      <c r="AJ133" s="12">
        <v>586</v>
      </c>
      <c r="AK133" s="4">
        <v>44545</v>
      </c>
      <c r="AL133" s="4">
        <v>44545</v>
      </c>
      <c r="AM133" s="4">
        <v>44559</v>
      </c>
      <c r="AN133" s="5">
        <v>1861.92</v>
      </c>
      <c r="AO133" s="5">
        <v>2159.83</v>
      </c>
      <c r="AP133" s="5">
        <v>2159.83</v>
      </c>
      <c r="AQ133" s="5">
        <v>2159.83</v>
      </c>
      <c r="AR133" s="12" t="s">
        <v>340</v>
      </c>
      <c r="AS133" s="12" t="s">
        <v>341</v>
      </c>
      <c r="AT133" s="12" t="s">
        <v>1260</v>
      </c>
      <c r="AU133" s="12" t="s">
        <v>1419</v>
      </c>
      <c r="AV133" s="5"/>
      <c r="AW133" s="4">
        <v>44545</v>
      </c>
      <c r="AX133" s="4">
        <v>44559</v>
      </c>
      <c r="AY133" s="7" t="s">
        <v>1475</v>
      </c>
      <c r="AZ133" s="12"/>
      <c r="BA133" s="12" t="s">
        <v>295</v>
      </c>
      <c r="BB133" s="12" t="s">
        <v>344</v>
      </c>
      <c r="BC133" s="12"/>
      <c r="BD133" s="12" t="s">
        <v>255</v>
      </c>
      <c r="BE133" s="12"/>
      <c r="BF133" s="12" t="s">
        <v>483</v>
      </c>
      <c r="BG133" s="12"/>
      <c r="BH133" s="12"/>
      <c r="BI133" s="12"/>
      <c r="BJ133" s="12"/>
      <c r="BK133" s="12" t="s">
        <v>484</v>
      </c>
      <c r="BL133" s="4">
        <v>44576</v>
      </c>
      <c r="BM133" s="4">
        <v>44561</v>
      </c>
      <c r="BN133" s="12" t="s">
        <v>1486</v>
      </c>
    </row>
    <row r="134" spans="1:66" x14ac:dyDescent="0.25">
      <c r="A134" s="12">
        <v>2021</v>
      </c>
      <c r="B134" s="4">
        <v>44470</v>
      </c>
      <c r="C134" s="4">
        <v>44561</v>
      </c>
      <c r="D134" s="12" t="s">
        <v>149</v>
      </c>
      <c r="E134" s="12" t="s">
        <v>153</v>
      </c>
      <c r="F134" s="12" t="s">
        <v>156</v>
      </c>
      <c r="G134" s="12" t="s">
        <v>1430</v>
      </c>
      <c r="H134" s="12" t="s">
        <v>289</v>
      </c>
      <c r="I134" s="7" t="s">
        <v>1457</v>
      </c>
      <c r="J134" s="12" t="s">
        <v>378</v>
      </c>
      <c r="K134" s="12">
        <v>210304</v>
      </c>
      <c r="L134" s="12" t="s">
        <v>919</v>
      </c>
      <c r="M134" s="12" t="s">
        <v>359</v>
      </c>
      <c r="N134" s="12" t="s">
        <v>360</v>
      </c>
      <c r="O134" s="12"/>
      <c r="P134" s="12" t="s">
        <v>361</v>
      </c>
      <c r="Q134" s="12" t="s">
        <v>164</v>
      </c>
      <c r="R134" s="12" t="s">
        <v>1488</v>
      </c>
      <c r="S134" s="12">
        <v>60</v>
      </c>
      <c r="T134" s="12"/>
      <c r="U134" s="12" t="s">
        <v>189</v>
      </c>
      <c r="V134" s="12" t="s">
        <v>1489</v>
      </c>
      <c r="W134" s="13" t="s">
        <v>1227</v>
      </c>
      <c r="X134" s="12" t="s">
        <v>1103</v>
      </c>
      <c r="Y134" s="13" t="s">
        <v>1243</v>
      </c>
      <c r="Z134" s="9" t="s">
        <v>1103</v>
      </c>
      <c r="AA134" s="9" t="s">
        <v>1217</v>
      </c>
      <c r="AB134" s="12" t="s">
        <v>223</v>
      </c>
      <c r="AC134" s="12">
        <v>39060</v>
      </c>
      <c r="AD134" s="12"/>
      <c r="AE134" s="12"/>
      <c r="AF134" s="12"/>
      <c r="AG134" s="12"/>
      <c r="AH134" s="12" t="s">
        <v>331</v>
      </c>
      <c r="AI134" s="12" t="s">
        <v>294</v>
      </c>
      <c r="AJ134" s="12">
        <v>587</v>
      </c>
      <c r="AK134" s="4">
        <v>44545</v>
      </c>
      <c r="AL134" s="4">
        <v>44545</v>
      </c>
      <c r="AM134" s="4">
        <v>44559</v>
      </c>
      <c r="AN134" s="5">
        <v>1745.55</v>
      </c>
      <c r="AO134" s="5">
        <v>2024.84</v>
      </c>
      <c r="AP134" s="5">
        <v>2024.84</v>
      </c>
      <c r="AQ134" s="5">
        <v>2024.84</v>
      </c>
      <c r="AR134" s="12" t="s">
        <v>340</v>
      </c>
      <c r="AS134" s="12" t="s">
        <v>341</v>
      </c>
      <c r="AT134" s="12" t="s">
        <v>1260</v>
      </c>
      <c r="AU134" s="12" t="s">
        <v>1419</v>
      </c>
      <c r="AV134" s="5"/>
      <c r="AW134" s="4">
        <v>44545</v>
      </c>
      <c r="AX134" s="4">
        <v>44559</v>
      </c>
      <c r="AY134" s="7" t="s">
        <v>1476</v>
      </c>
      <c r="AZ134" s="12"/>
      <c r="BA134" s="12" t="s">
        <v>295</v>
      </c>
      <c r="BB134" s="12" t="s">
        <v>344</v>
      </c>
      <c r="BC134" s="12"/>
      <c r="BD134" s="12" t="s">
        <v>255</v>
      </c>
      <c r="BE134" s="12"/>
      <c r="BF134" s="12" t="s">
        <v>483</v>
      </c>
      <c r="BG134" s="12"/>
      <c r="BH134" s="12"/>
      <c r="BI134" s="12"/>
      <c r="BJ134" s="12"/>
      <c r="BK134" s="12" t="s">
        <v>484</v>
      </c>
      <c r="BL134" s="4">
        <v>44576</v>
      </c>
      <c r="BM134" s="4">
        <v>44561</v>
      </c>
      <c r="BN134" s="12" t="s">
        <v>1486</v>
      </c>
    </row>
    <row r="135" spans="1:66" x14ac:dyDescent="0.25">
      <c r="A135" s="12">
        <v>2021</v>
      </c>
      <c r="B135" s="4">
        <v>44470</v>
      </c>
      <c r="C135" s="4">
        <v>44561</v>
      </c>
      <c r="D135" s="12" t="s">
        <v>149</v>
      </c>
      <c r="E135" s="12" t="s">
        <v>153</v>
      </c>
      <c r="F135" s="12" t="s">
        <v>156</v>
      </c>
      <c r="G135" s="12" t="s">
        <v>1431</v>
      </c>
      <c r="H135" s="12" t="s">
        <v>289</v>
      </c>
      <c r="I135" s="7" t="s">
        <v>1458</v>
      </c>
      <c r="J135" s="12" t="s">
        <v>1432</v>
      </c>
      <c r="K135" s="12">
        <v>210305</v>
      </c>
      <c r="L135" s="12" t="s">
        <v>919</v>
      </c>
      <c r="M135" s="12" t="s">
        <v>359</v>
      </c>
      <c r="N135" s="12" t="s">
        <v>360</v>
      </c>
      <c r="O135" s="12"/>
      <c r="P135" s="12" t="s">
        <v>361</v>
      </c>
      <c r="Q135" s="12" t="s">
        <v>164</v>
      </c>
      <c r="R135" s="12" t="s">
        <v>1488</v>
      </c>
      <c r="S135" s="12">
        <v>60</v>
      </c>
      <c r="T135" s="12"/>
      <c r="U135" s="12" t="s">
        <v>189</v>
      </c>
      <c r="V135" s="12" t="s">
        <v>1489</v>
      </c>
      <c r="W135" s="13" t="s">
        <v>1227</v>
      </c>
      <c r="X135" s="12" t="s">
        <v>1103</v>
      </c>
      <c r="Y135" s="13" t="s">
        <v>1243</v>
      </c>
      <c r="Z135" s="9" t="s">
        <v>1103</v>
      </c>
      <c r="AA135" s="9" t="s">
        <v>1217</v>
      </c>
      <c r="AB135" s="12" t="s">
        <v>223</v>
      </c>
      <c r="AC135" s="12">
        <v>39060</v>
      </c>
      <c r="AD135" s="12"/>
      <c r="AE135" s="12"/>
      <c r="AF135" s="12"/>
      <c r="AG135" s="12"/>
      <c r="AH135" s="12" t="s">
        <v>383</v>
      </c>
      <c r="AI135" s="12" t="s">
        <v>294</v>
      </c>
      <c r="AJ135" s="12">
        <v>599</v>
      </c>
      <c r="AK135" s="4">
        <v>44545</v>
      </c>
      <c r="AL135" s="4">
        <v>44545</v>
      </c>
      <c r="AM135" s="4">
        <v>44559</v>
      </c>
      <c r="AN135" s="5">
        <v>3491.37</v>
      </c>
      <c r="AO135" s="5">
        <v>4049.99</v>
      </c>
      <c r="AP135" s="5">
        <v>4049.99</v>
      </c>
      <c r="AQ135" s="5">
        <v>4049.99</v>
      </c>
      <c r="AR135" s="12" t="s">
        <v>340</v>
      </c>
      <c r="AS135" s="12" t="s">
        <v>341</v>
      </c>
      <c r="AT135" s="12" t="s">
        <v>1260</v>
      </c>
      <c r="AU135" s="12" t="s">
        <v>1432</v>
      </c>
      <c r="AV135" s="5"/>
      <c r="AW135" s="4">
        <v>44545</v>
      </c>
      <c r="AX135" s="4">
        <v>44559</v>
      </c>
      <c r="AY135" s="7" t="s">
        <v>1477</v>
      </c>
      <c r="AZ135" s="12"/>
      <c r="BA135" s="12" t="s">
        <v>295</v>
      </c>
      <c r="BB135" s="12" t="s">
        <v>344</v>
      </c>
      <c r="BC135" s="12"/>
      <c r="BD135" s="12" t="s">
        <v>255</v>
      </c>
      <c r="BE135" s="12"/>
      <c r="BF135" s="12" t="s">
        <v>483</v>
      </c>
      <c r="BG135" s="12"/>
      <c r="BH135" s="12"/>
      <c r="BI135" s="12"/>
      <c r="BJ135" s="12"/>
      <c r="BK135" s="12" t="s">
        <v>484</v>
      </c>
      <c r="BL135" s="4">
        <v>44576</v>
      </c>
      <c r="BM135" s="4">
        <v>44561</v>
      </c>
      <c r="BN135" s="12" t="s">
        <v>1486</v>
      </c>
    </row>
    <row r="136" spans="1:66" x14ac:dyDescent="0.25">
      <c r="A136" s="12">
        <v>2021</v>
      </c>
      <c r="B136" s="4">
        <v>44470</v>
      </c>
      <c r="C136" s="4">
        <v>44561</v>
      </c>
      <c r="D136" s="12" t="s">
        <v>149</v>
      </c>
      <c r="E136" s="12" t="s">
        <v>153</v>
      </c>
      <c r="F136" s="12" t="s">
        <v>156</v>
      </c>
      <c r="G136" s="12" t="s">
        <v>1433</v>
      </c>
      <c r="H136" s="12" t="s">
        <v>289</v>
      </c>
      <c r="I136" s="7" t="s">
        <v>1459</v>
      </c>
      <c r="J136" s="12" t="s">
        <v>869</v>
      </c>
      <c r="K136" s="12">
        <v>210306</v>
      </c>
      <c r="L136" s="12" t="s">
        <v>919</v>
      </c>
      <c r="M136" s="12" t="s">
        <v>359</v>
      </c>
      <c r="N136" s="12" t="s">
        <v>360</v>
      </c>
      <c r="O136" s="12"/>
      <c r="P136" s="12" t="s">
        <v>361</v>
      </c>
      <c r="Q136" s="12" t="s">
        <v>164</v>
      </c>
      <c r="R136" s="12" t="s">
        <v>1488</v>
      </c>
      <c r="S136" s="12">
        <v>60</v>
      </c>
      <c r="T136" s="12"/>
      <c r="U136" s="12" t="s">
        <v>189</v>
      </c>
      <c r="V136" s="12" t="s">
        <v>1489</v>
      </c>
      <c r="W136" s="13" t="s">
        <v>1227</v>
      </c>
      <c r="X136" s="12" t="s">
        <v>1103</v>
      </c>
      <c r="Y136" s="13" t="s">
        <v>1243</v>
      </c>
      <c r="Z136" s="9" t="s">
        <v>1103</v>
      </c>
      <c r="AA136" s="9" t="s">
        <v>1217</v>
      </c>
      <c r="AB136" s="12" t="s">
        <v>223</v>
      </c>
      <c r="AC136" s="12">
        <v>39060</v>
      </c>
      <c r="AD136" s="12"/>
      <c r="AE136" s="12"/>
      <c r="AF136" s="12"/>
      <c r="AG136" s="12"/>
      <c r="AH136" s="12" t="s">
        <v>331</v>
      </c>
      <c r="AI136" s="12" t="s">
        <v>294</v>
      </c>
      <c r="AJ136" s="12">
        <v>618</v>
      </c>
      <c r="AK136" s="4">
        <v>44545</v>
      </c>
      <c r="AL136" s="4">
        <v>44545</v>
      </c>
      <c r="AM136" s="4">
        <v>44559</v>
      </c>
      <c r="AN136" s="5">
        <v>56892</v>
      </c>
      <c r="AO136" s="5">
        <v>65994.720000000001</v>
      </c>
      <c r="AP136" s="5">
        <v>65994.720000000001</v>
      </c>
      <c r="AQ136" s="5">
        <v>65994.720000000001</v>
      </c>
      <c r="AR136" s="12" t="s">
        <v>340</v>
      </c>
      <c r="AS136" s="12" t="s">
        <v>341</v>
      </c>
      <c r="AT136" s="12" t="s">
        <v>1260</v>
      </c>
      <c r="AU136" s="12" t="s">
        <v>869</v>
      </c>
      <c r="AV136" s="5"/>
      <c r="AW136" s="4">
        <v>44545</v>
      </c>
      <c r="AX136" s="4">
        <v>44559</v>
      </c>
      <c r="AY136" s="7" t="s">
        <v>1478</v>
      </c>
      <c r="AZ136" s="12"/>
      <c r="BA136" s="12" t="s">
        <v>295</v>
      </c>
      <c r="BB136" s="12" t="s">
        <v>344</v>
      </c>
      <c r="BC136" s="12"/>
      <c r="BD136" s="12" t="s">
        <v>255</v>
      </c>
      <c r="BE136" s="12"/>
      <c r="BF136" s="12" t="s">
        <v>483</v>
      </c>
      <c r="BG136" s="12"/>
      <c r="BH136" s="12"/>
      <c r="BI136" s="12"/>
      <c r="BJ136" s="12"/>
      <c r="BK136" s="12" t="s">
        <v>484</v>
      </c>
      <c r="BL136" s="4">
        <v>44576</v>
      </c>
      <c r="BM136" s="4">
        <v>44561</v>
      </c>
      <c r="BN136" s="12" t="s">
        <v>1486</v>
      </c>
    </row>
    <row r="137" spans="1:66" x14ac:dyDescent="0.25">
      <c r="A137" s="12">
        <v>2021</v>
      </c>
      <c r="B137" s="4">
        <v>44470</v>
      </c>
      <c r="C137" s="4">
        <v>44561</v>
      </c>
      <c r="D137" s="12" t="s">
        <v>149</v>
      </c>
      <c r="E137" s="12" t="s">
        <v>153</v>
      </c>
      <c r="F137" s="12" t="s">
        <v>156</v>
      </c>
      <c r="G137" s="12" t="s">
        <v>1434</v>
      </c>
      <c r="H137" s="12" t="s">
        <v>289</v>
      </c>
      <c r="I137" s="7" t="s">
        <v>1460</v>
      </c>
      <c r="J137" s="12" t="s">
        <v>869</v>
      </c>
      <c r="K137" s="12">
        <v>210307</v>
      </c>
      <c r="L137" s="12" t="s">
        <v>919</v>
      </c>
      <c r="M137" s="12" t="s">
        <v>359</v>
      </c>
      <c r="N137" s="12" t="s">
        <v>360</v>
      </c>
      <c r="O137" s="12"/>
      <c r="P137" s="12" t="s">
        <v>361</v>
      </c>
      <c r="Q137" s="12" t="s">
        <v>164</v>
      </c>
      <c r="R137" s="12" t="s">
        <v>1488</v>
      </c>
      <c r="S137" s="12">
        <v>60</v>
      </c>
      <c r="T137" s="12"/>
      <c r="U137" s="12" t="s">
        <v>189</v>
      </c>
      <c r="V137" s="12" t="s">
        <v>1489</v>
      </c>
      <c r="W137" s="13" t="s">
        <v>1227</v>
      </c>
      <c r="X137" s="12" t="s">
        <v>1103</v>
      </c>
      <c r="Y137" s="13" t="s">
        <v>1243</v>
      </c>
      <c r="Z137" s="9" t="s">
        <v>1103</v>
      </c>
      <c r="AA137" s="9" t="s">
        <v>1217</v>
      </c>
      <c r="AB137" s="12" t="s">
        <v>223</v>
      </c>
      <c r="AC137" s="12">
        <v>39060</v>
      </c>
      <c r="AD137" s="12"/>
      <c r="AE137" s="12"/>
      <c r="AF137" s="12"/>
      <c r="AG137" s="12"/>
      <c r="AH137" s="12" t="s">
        <v>331</v>
      </c>
      <c r="AI137" s="12" t="s">
        <v>294</v>
      </c>
      <c r="AJ137" s="12">
        <v>619</v>
      </c>
      <c r="AK137" s="4">
        <v>44545</v>
      </c>
      <c r="AL137" s="4">
        <v>44545</v>
      </c>
      <c r="AM137" s="4">
        <v>44559</v>
      </c>
      <c r="AN137" s="5">
        <v>3172.32</v>
      </c>
      <c r="AO137" s="5">
        <v>3679.89</v>
      </c>
      <c r="AP137" s="5">
        <v>3679.89</v>
      </c>
      <c r="AQ137" s="5">
        <v>3679.89</v>
      </c>
      <c r="AR137" s="12" t="s">
        <v>340</v>
      </c>
      <c r="AS137" s="12" t="s">
        <v>341</v>
      </c>
      <c r="AT137" s="12" t="s">
        <v>1260</v>
      </c>
      <c r="AU137" s="12" t="s">
        <v>869</v>
      </c>
      <c r="AV137" s="5"/>
      <c r="AW137" s="4">
        <v>44545</v>
      </c>
      <c r="AX137" s="4">
        <v>44559</v>
      </c>
      <c r="AY137" s="7" t="s">
        <v>1479</v>
      </c>
      <c r="AZ137" s="12"/>
      <c r="BA137" s="12" t="s">
        <v>295</v>
      </c>
      <c r="BB137" s="12" t="s">
        <v>344</v>
      </c>
      <c r="BC137" s="12"/>
      <c r="BD137" s="12" t="s">
        <v>255</v>
      </c>
      <c r="BE137" s="12"/>
      <c r="BF137" s="12" t="s">
        <v>483</v>
      </c>
      <c r="BG137" s="12"/>
      <c r="BH137" s="12"/>
      <c r="BI137" s="12"/>
      <c r="BJ137" s="12"/>
      <c r="BK137" s="12" t="s">
        <v>484</v>
      </c>
      <c r="BL137" s="4">
        <v>44576</v>
      </c>
      <c r="BM137" s="4">
        <v>44561</v>
      </c>
      <c r="BN137" s="12" t="s">
        <v>1486</v>
      </c>
    </row>
    <row r="138" spans="1:66" x14ac:dyDescent="0.25">
      <c r="A138" s="12">
        <v>2021</v>
      </c>
      <c r="B138" s="4">
        <v>44470</v>
      </c>
      <c r="C138" s="4">
        <v>44561</v>
      </c>
      <c r="D138" s="12" t="s">
        <v>149</v>
      </c>
      <c r="E138" s="12" t="s">
        <v>153</v>
      </c>
      <c r="F138" s="12" t="s">
        <v>156</v>
      </c>
      <c r="G138" s="12" t="s">
        <v>1435</v>
      </c>
      <c r="H138" s="12" t="s">
        <v>289</v>
      </c>
      <c r="I138" s="7" t="s">
        <v>1461</v>
      </c>
      <c r="J138" s="12" t="s">
        <v>869</v>
      </c>
      <c r="K138" s="12">
        <v>210308</v>
      </c>
      <c r="L138" s="12" t="s">
        <v>919</v>
      </c>
      <c r="M138" s="12" t="s">
        <v>359</v>
      </c>
      <c r="N138" s="12" t="s">
        <v>360</v>
      </c>
      <c r="O138" s="12"/>
      <c r="P138" s="12" t="s">
        <v>361</v>
      </c>
      <c r="Q138" s="12" t="s">
        <v>164</v>
      </c>
      <c r="R138" s="12" t="s">
        <v>1488</v>
      </c>
      <c r="S138" s="12">
        <v>60</v>
      </c>
      <c r="T138" s="12"/>
      <c r="U138" s="12" t="s">
        <v>189</v>
      </c>
      <c r="V138" s="12" t="s">
        <v>1489</v>
      </c>
      <c r="W138" s="13" t="s">
        <v>1227</v>
      </c>
      <c r="X138" s="12" t="s">
        <v>1103</v>
      </c>
      <c r="Y138" s="13" t="s">
        <v>1243</v>
      </c>
      <c r="Z138" s="9" t="s">
        <v>1103</v>
      </c>
      <c r="AA138" s="9" t="s">
        <v>1217</v>
      </c>
      <c r="AB138" s="12" t="s">
        <v>223</v>
      </c>
      <c r="AC138" s="12">
        <v>39060</v>
      </c>
      <c r="AD138" s="12"/>
      <c r="AE138" s="12"/>
      <c r="AF138" s="12"/>
      <c r="AG138" s="12"/>
      <c r="AH138" s="12" t="s">
        <v>331</v>
      </c>
      <c r="AI138" s="12" t="s">
        <v>294</v>
      </c>
      <c r="AJ138" s="12">
        <v>620</v>
      </c>
      <c r="AK138" s="4">
        <v>44545</v>
      </c>
      <c r="AL138" s="4">
        <v>44545</v>
      </c>
      <c r="AM138" s="4">
        <v>44559</v>
      </c>
      <c r="AN138" s="5">
        <v>862</v>
      </c>
      <c r="AO138" s="5">
        <v>999.92</v>
      </c>
      <c r="AP138" s="5">
        <v>999.92</v>
      </c>
      <c r="AQ138" s="5">
        <v>999.92</v>
      </c>
      <c r="AR138" s="12" t="s">
        <v>340</v>
      </c>
      <c r="AS138" s="12" t="s">
        <v>341</v>
      </c>
      <c r="AT138" s="12" t="s">
        <v>1260</v>
      </c>
      <c r="AU138" s="12" t="s">
        <v>869</v>
      </c>
      <c r="AV138" s="5"/>
      <c r="AW138" s="4">
        <v>44545</v>
      </c>
      <c r="AX138" s="4">
        <v>44559</v>
      </c>
      <c r="AY138" s="7" t="s">
        <v>1480</v>
      </c>
      <c r="AZ138" s="12"/>
      <c r="BA138" s="12" t="s">
        <v>295</v>
      </c>
      <c r="BB138" s="12" t="s">
        <v>344</v>
      </c>
      <c r="BC138" s="12"/>
      <c r="BD138" s="12" t="s">
        <v>255</v>
      </c>
      <c r="BE138" s="12"/>
      <c r="BF138" s="12" t="s">
        <v>483</v>
      </c>
      <c r="BG138" s="12"/>
      <c r="BH138" s="12"/>
      <c r="BI138" s="12"/>
      <c r="BJ138" s="12"/>
      <c r="BK138" s="12" t="s">
        <v>484</v>
      </c>
      <c r="BL138" s="4">
        <v>44576</v>
      </c>
      <c r="BM138" s="4">
        <v>44561</v>
      </c>
      <c r="BN138" s="12" t="s">
        <v>1486</v>
      </c>
    </row>
    <row r="139" spans="1:66" x14ac:dyDescent="0.25">
      <c r="A139" s="12">
        <v>2021</v>
      </c>
      <c r="B139" s="4">
        <v>44470</v>
      </c>
      <c r="C139" s="4">
        <v>44561</v>
      </c>
      <c r="D139" s="12" t="s">
        <v>149</v>
      </c>
      <c r="E139" s="12" t="s">
        <v>153</v>
      </c>
      <c r="F139" s="12" t="s">
        <v>156</v>
      </c>
      <c r="G139" s="12" t="s">
        <v>1436</v>
      </c>
      <c r="H139" s="12" t="s">
        <v>1437</v>
      </c>
      <c r="I139" s="7" t="s">
        <v>1462</v>
      </c>
      <c r="J139" s="12" t="s">
        <v>1438</v>
      </c>
      <c r="K139" s="12">
        <v>210309</v>
      </c>
      <c r="L139" s="12" t="s">
        <v>371</v>
      </c>
      <c r="M139" s="12" t="s">
        <v>423</v>
      </c>
      <c r="N139" s="12" t="s">
        <v>372</v>
      </c>
      <c r="O139" s="12"/>
      <c r="P139" s="12" t="s">
        <v>373</v>
      </c>
      <c r="Q139" s="12" t="s">
        <v>164</v>
      </c>
      <c r="R139" s="12" t="s">
        <v>1490</v>
      </c>
      <c r="S139" s="12" t="s">
        <v>1491</v>
      </c>
      <c r="T139" s="12"/>
      <c r="U139" s="12" t="s">
        <v>189</v>
      </c>
      <c r="V139" s="12" t="s">
        <v>1492</v>
      </c>
      <c r="W139" s="13" t="s">
        <v>1227</v>
      </c>
      <c r="X139" s="12" t="s">
        <v>1493</v>
      </c>
      <c r="Y139" s="13" t="s">
        <v>1243</v>
      </c>
      <c r="Z139" s="9" t="s">
        <v>1103</v>
      </c>
      <c r="AA139" s="9" t="s">
        <v>1217</v>
      </c>
      <c r="AB139" s="12" t="s">
        <v>223</v>
      </c>
      <c r="AC139" s="12">
        <v>39085</v>
      </c>
      <c r="AD139" s="12"/>
      <c r="AE139" s="12"/>
      <c r="AF139" s="12"/>
      <c r="AG139" s="12"/>
      <c r="AH139" s="12" t="s">
        <v>1439</v>
      </c>
      <c r="AI139" s="12" t="s">
        <v>294</v>
      </c>
      <c r="AJ139" s="12">
        <v>664</v>
      </c>
      <c r="AK139" s="4">
        <v>44551</v>
      </c>
      <c r="AL139" s="4">
        <v>44551</v>
      </c>
      <c r="AM139" s="4">
        <v>44593</v>
      </c>
      <c r="AN139" s="5">
        <v>477375.92</v>
      </c>
      <c r="AO139" s="5">
        <v>553756.06999999995</v>
      </c>
      <c r="AP139" s="5">
        <v>553756.06999999995</v>
      </c>
      <c r="AQ139" s="5">
        <v>553756.06999999995</v>
      </c>
      <c r="AR139" s="12" t="s">
        <v>340</v>
      </c>
      <c r="AS139" s="12" t="s">
        <v>341</v>
      </c>
      <c r="AT139" s="12" t="s">
        <v>1260</v>
      </c>
      <c r="AU139" s="12" t="s">
        <v>1438</v>
      </c>
      <c r="AV139" s="5"/>
      <c r="AW139" s="4">
        <v>44551</v>
      </c>
      <c r="AX139" s="4">
        <v>44593</v>
      </c>
      <c r="AY139" s="7" t="s">
        <v>1481</v>
      </c>
      <c r="AZ139" s="12"/>
      <c r="BA139" s="12" t="s">
        <v>539</v>
      </c>
      <c r="BB139" s="12" t="s">
        <v>884</v>
      </c>
      <c r="BC139" s="12"/>
      <c r="BD139" s="12" t="s">
        <v>255</v>
      </c>
      <c r="BE139" s="12"/>
      <c r="BF139" s="12" t="s">
        <v>483</v>
      </c>
      <c r="BG139" s="12"/>
      <c r="BH139" s="12"/>
      <c r="BI139" s="12"/>
      <c r="BJ139" s="12"/>
      <c r="BK139" s="12" t="s">
        <v>484</v>
      </c>
      <c r="BL139" s="4">
        <v>44576</v>
      </c>
      <c r="BM139" s="4">
        <v>44561</v>
      </c>
      <c r="BN139" s="12" t="s">
        <v>1486</v>
      </c>
    </row>
    <row r="140" spans="1:66" x14ac:dyDescent="0.25">
      <c r="A140" s="12">
        <v>2021</v>
      </c>
      <c r="B140" s="4">
        <v>44470</v>
      </c>
      <c r="C140" s="4">
        <v>44561</v>
      </c>
      <c r="D140" s="12" t="s">
        <v>149</v>
      </c>
      <c r="E140" s="12" t="s">
        <v>153</v>
      </c>
      <c r="F140" s="12" t="s">
        <v>156</v>
      </c>
      <c r="G140" s="12" t="s">
        <v>1440</v>
      </c>
      <c r="H140" s="12" t="s">
        <v>1437</v>
      </c>
      <c r="I140" s="7" t="s">
        <v>1463</v>
      </c>
      <c r="J140" s="12" t="s">
        <v>1438</v>
      </c>
      <c r="K140" s="12">
        <v>210310</v>
      </c>
      <c r="L140" s="12" t="s">
        <v>371</v>
      </c>
      <c r="M140" s="12" t="s">
        <v>423</v>
      </c>
      <c r="N140" s="12" t="s">
        <v>372</v>
      </c>
      <c r="O140" s="12"/>
      <c r="P140" s="12" t="s">
        <v>373</v>
      </c>
      <c r="Q140" s="12" t="s">
        <v>164</v>
      </c>
      <c r="R140" s="12" t="s">
        <v>1490</v>
      </c>
      <c r="S140" s="12" t="s">
        <v>1491</v>
      </c>
      <c r="T140" s="12"/>
      <c r="U140" s="12" t="s">
        <v>189</v>
      </c>
      <c r="V140" s="12" t="s">
        <v>1492</v>
      </c>
      <c r="W140" s="13" t="s">
        <v>1227</v>
      </c>
      <c r="X140" s="12" t="s">
        <v>1493</v>
      </c>
      <c r="Y140" s="13" t="s">
        <v>1243</v>
      </c>
      <c r="Z140" s="9" t="s">
        <v>1103</v>
      </c>
      <c r="AA140" s="9" t="s">
        <v>1217</v>
      </c>
      <c r="AB140" s="12" t="s">
        <v>223</v>
      </c>
      <c r="AC140" s="12">
        <v>39085</v>
      </c>
      <c r="AD140" s="12"/>
      <c r="AE140" s="12"/>
      <c r="AF140" s="12"/>
      <c r="AG140" s="12"/>
      <c r="AH140" s="12" t="s">
        <v>1441</v>
      </c>
      <c r="AI140" s="12" t="s">
        <v>294</v>
      </c>
      <c r="AJ140" s="12">
        <v>665</v>
      </c>
      <c r="AK140" s="4">
        <v>44551</v>
      </c>
      <c r="AL140" s="4">
        <v>44551</v>
      </c>
      <c r="AM140" s="4">
        <v>44593</v>
      </c>
      <c r="AN140" s="5">
        <v>464799.37</v>
      </c>
      <c r="AO140" s="5">
        <v>539167.27</v>
      </c>
      <c r="AP140" s="5">
        <v>539167.27</v>
      </c>
      <c r="AQ140" s="5">
        <v>539167.27</v>
      </c>
      <c r="AR140" s="12" t="s">
        <v>340</v>
      </c>
      <c r="AS140" s="12" t="s">
        <v>341</v>
      </c>
      <c r="AT140" s="12" t="s">
        <v>1260</v>
      </c>
      <c r="AU140" s="12" t="s">
        <v>1438</v>
      </c>
      <c r="AV140" s="5"/>
      <c r="AW140" s="4">
        <v>44551</v>
      </c>
      <c r="AX140" s="4">
        <v>44593</v>
      </c>
      <c r="AY140" s="7" t="s">
        <v>1482</v>
      </c>
      <c r="AZ140" s="12"/>
      <c r="BA140" s="12" t="s">
        <v>539</v>
      </c>
      <c r="BB140" s="12" t="s">
        <v>884</v>
      </c>
      <c r="BC140" s="12"/>
      <c r="BD140" s="12" t="s">
        <v>255</v>
      </c>
      <c r="BE140" s="12"/>
      <c r="BF140" s="12" t="s">
        <v>483</v>
      </c>
      <c r="BG140" s="12"/>
      <c r="BH140" s="12"/>
      <c r="BI140" s="12"/>
      <c r="BJ140" s="12"/>
      <c r="BK140" s="12" t="s">
        <v>484</v>
      </c>
      <c r="BL140" s="4">
        <v>44576</v>
      </c>
      <c r="BM140" s="4">
        <v>44561</v>
      </c>
      <c r="BN140" s="12" t="s">
        <v>1486</v>
      </c>
    </row>
    <row r="141" spans="1:66" x14ac:dyDescent="0.25">
      <c r="A141" s="12">
        <v>2021</v>
      </c>
      <c r="B141" s="4">
        <v>44470</v>
      </c>
      <c r="C141" s="4">
        <v>44561</v>
      </c>
      <c r="D141" s="12" t="s">
        <v>149</v>
      </c>
      <c r="E141" s="12" t="s">
        <v>153</v>
      </c>
      <c r="F141" s="12" t="s">
        <v>156</v>
      </c>
      <c r="G141" s="12" t="s">
        <v>1442</v>
      </c>
      <c r="H141" s="12" t="s">
        <v>1437</v>
      </c>
      <c r="I141" s="7" t="s">
        <v>1464</v>
      </c>
      <c r="J141" s="12" t="s">
        <v>1438</v>
      </c>
      <c r="K141" s="12">
        <v>210311</v>
      </c>
      <c r="L141" s="12" t="s">
        <v>919</v>
      </c>
      <c r="M141" s="12" t="s">
        <v>359</v>
      </c>
      <c r="N141" s="12" t="s">
        <v>360</v>
      </c>
      <c r="O141" s="12"/>
      <c r="P141" s="12" t="s">
        <v>361</v>
      </c>
      <c r="Q141" s="12" t="s">
        <v>164</v>
      </c>
      <c r="R141" s="12" t="s">
        <v>1488</v>
      </c>
      <c r="S141" s="12">
        <v>60</v>
      </c>
      <c r="T141" s="12"/>
      <c r="U141" s="12" t="s">
        <v>189</v>
      </c>
      <c r="V141" s="12" t="s">
        <v>1489</v>
      </c>
      <c r="W141" s="13" t="s">
        <v>1227</v>
      </c>
      <c r="X141" s="12" t="s">
        <v>1103</v>
      </c>
      <c r="Y141" s="13" t="s">
        <v>1243</v>
      </c>
      <c r="Z141" s="9" t="s">
        <v>1103</v>
      </c>
      <c r="AA141" s="9" t="s">
        <v>1217</v>
      </c>
      <c r="AB141" s="12" t="s">
        <v>223</v>
      </c>
      <c r="AC141" s="12">
        <v>39060</v>
      </c>
      <c r="AD141" s="12"/>
      <c r="AE141" s="12"/>
      <c r="AF141" s="12"/>
      <c r="AG141" s="12"/>
      <c r="AH141" s="12" t="s">
        <v>1443</v>
      </c>
      <c r="AI141" s="12" t="s">
        <v>294</v>
      </c>
      <c r="AJ141" s="12">
        <v>666</v>
      </c>
      <c r="AK141" s="4">
        <v>44551</v>
      </c>
      <c r="AL141" s="4">
        <v>44551</v>
      </c>
      <c r="AM141" s="4">
        <v>44593</v>
      </c>
      <c r="AN141" s="5">
        <v>239855.4</v>
      </c>
      <c r="AO141" s="5">
        <v>278323.26</v>
      </c>
      <c r="AP141" s="5">
        <v>278323.26</v>
      </c>
      <c r="AQ141" s="5">
        <v>278323.26</v>
      </c>
      <c r="AR141" s="12" t="s">
        <v>340</v>
      </c>
      <c r="AS141" s="12" t="s">
        <v>341</v>
      </c>
      <c r="AT141" s="12" t="s">
        <v>1260</v>
      </c>
      <c r="AU141" s="12" t="s">
        <v>1438</v>
      </c>
      <c r="AV141" s="5"/>
      <c r="AW141" s="4">
        <v>44551</v>
      </c>
      <c r="AX141" s="4">
        <v>44593</v>
      </c>
      <c r="AY141" s="7" t="s">
        <v>1483</v>
      </c>
      <c r="AZ141" s="12"/>
      <c r="BA141" s="12" t="s">
        <v>539</v>
      </c>
      <c r="BB141" s="12" t="s">
        <v>884</v>
      </c>
      <c r="BC141" s="12"/>
      <c r="BD141" s="12" t="s">
        <v>255</v>
      </c>
      <c r="BE141" s="12"/>
      <c r="BF141" s="12" t="s">
        <v>483</v>
      </c>
      <c r="BG141" s="12"/>
      <c r="BH141" s="12"/>
      <c r="BI141" s="12"/>
      <c r="BJ141" s="12"/>
      <c r="BK141" s="12" t="s">
        <v>484</v>
      </c>
      <c r="BL141" s="4">
        <v>44576</v>
      </c>
      <c r="BM141" s="4">
        <v>44561</v>
      </c>
      <c r="BN141" s="12" t="s">
        <v>1486</v>
      </c>
    </row>
    <row r="142" spans="1:66" x14ac:dyDescent="0.25">
      <c r="A142" s="12">
        <v>2021</v>
      </c>
      <c r="B142" s="4">
        <v>44470</v>
      </c>
      <c r="C142" s="4">
        <v>44561</v>
      </c>
      <c r="D142" s="12" t="s">
        <v>149</v>
      </c>
      <c r="E142" s="12" t="s">
        <v>153</v>
      </c>
      <c r="F142" s="12" t="s">
        <v>156</v>
      </c>
      <c r="G142" s="12" t="s">
        <v>1444</v>
      </c>
      <c r="H142" s="12" t="s">
        <v>1437</v>
      </c>
      <c r="I142" s="7" t="s">
        <v>1465</v>
      </c>
      <c r="J142" s="12" t="s">
        <v>1438</v>
      </c>
      <c r="K142" s="12">
        <v>210312</v>
      </c>
      <c r="L142" s="12" t="s">
        <v>371</v>
      </c>
      <c r="M142" s="12" t="s">
        <v>423</v>
      </c>
      <c r="N142" s="12" t="s">
        <v>372</v>
      </c>
      <c r="O142" s="12"/>
      <c r="P142" s="12" t="s">
        <v>373</v>
      </c>
      <c r="Q142" s="12" t="s">
        <v>164</v>
      </c>
      <c r="R142" s="12" t="s">
        <v>1490</v>
      </c>
      <c r="S142" s="12" t="s">
        <v>1491</v>
      </c>
      <c r="T142" s="12"/>
      <c r="U142" s="12" t="s">
        <v>189</v>
      </c>
      <c r="V142" s="12" t="s">
        <v>1492</v>
      </c>
      <c r="W142" s="13" t="s">
        <v>1227</v>
      </c>
      <c r="X142" s="12" t="s">
        <v>1493</v>
      </c>
      <c r="Y142" s="13" t="s">
        <v>1243</v>
      </c>
      <c r="Z142" s="9" t="s">
        <v>1103</v>
      </c>
      <c r="AA142" s="9" t="s">
        <v>1217</v>
      </c>
      <c r="AB142" s="12" t="s">
        <v>223</v>
      </c>
      <c r="AC142" s="12">
        <v>39085</v>
      </c>
      <c r="AD142" s="12"/>
      <c r="AE142" s="12"/>
      <c r="AF142" s="12"/>
      <c r="AG142" s="12"/>
      <c r="AH142" s="12" t="s">
        <v>1445</v>
      </c>
      <c r="AI142" s="12" t="s">
        <v>294</v>
      </c>
      <c r="AJ142" s="12">
        <v>667</v>
      </c>
      <c r="AK142" s="4">
        <v>44551</v>
      </c>
      <c r="AL142" s="4">
        <v>44551</v>
      </c>
      <c r="AM142" s="4">
        <v>44593</v>
      </c>
      <c r="AN142" s="5">
        <v>441879.89</v>
      </c>
      <c r="AO142" s="5">
        <v>512580.67</v>
      </c>
      <c r="AP142" s="5">
        <v>512580.67</v>
      </c>
      <c r="AQ142" s="5">
        <v>512580.67</v>
      </c>
      <c r="AR142" s="12" t="s">
        <v>340</v>
      </c>
      <c r="AS142" s="12" t="s">
        <v>341</v>
      </c>
      <c r="AT142" s="12" t="s">
        <v>1260</v>
      </c>
      <c r="AU142" s="12" t="s">
        <v>1438</v>
      </c>
      <c r="AV142" s="5"/>
      <c r="AW142" s="4">
        <v>44551</v>
      </c>
      <c r="AX142" s="4">
        <v>44593</v>
      </c>
      <c r="AY142" s="7" t="s">
        <v>1484</v>
      </c>
      <c r="AZ142" s="12"/>
      <c r="BA142" s="12" t="s">
        <v>539</v>
      </c>
      <c r="BB142" s="12" t="s">
        <v>884</v>
      </c>
      <c r="BC142" s="12"/>
      <c r="BD142" s="12" t="s">
        <v>255</v>
      </c>
      <c r="BE142" s="12"/>
      <c r="BF142" s="12" t="s">
        <v>483</v>
      </c>
      <c r="BG142" s="12"/>
      <c r="BH142" s="12"/>
      <c r="BI142" s="12"/>
      <c r="BJ142" s="12"/>
      <c r="BK142" s="12" t="s">
        <v>484</v>
      </c>
      <c r="BL142" s="4">
        <v>44576</v>
      </c>
      <c r="BM142" s="4">
        <v>44561</v>
      </c>
      <c r="BN142" s="12" t="s">
        <v>1486</v>
      </c>
    </row>
    <row r="143" spans="1:66" x14ac:dyDescent="0.25">
      <c r="A143" s="12">
        <v>2021</v>
      </c>
      <c r="B143" s="4">
        <v>44470</v>
      </c>
      <c r="C143" s="4">
        <v>44561</v>
      </c>
      <c r="D143" s="12" t="s">
        <v>149</v>
      </c>
      <c r="E143" s="12" t="s">
        <v>153</v>
      </c>
      <c r="F143" s="12" t="s">
        <v>156</v>
      </c>
      <c r="G143" s="12" t="s">
        <v>1446</v>
      </c>
      <c r="H143" s="12" t="s">
        <v>1437</v>
      </c>
      <c r="I143" s="7" t="s">
        <v>1466</v>
      </c>
      <c r="J143" s="12" t="s">
        <v>1438</v>
      </c>
      <c r="K143" s="12">
        <v>210313</v>
      </c>
      <c r="L143" s="12" t="s">
        <v>919</v>
      </c>
      <c r="M143" s="12" t="s">
        <v>359</v>
      </c>
      <c r="N143" s="12" t="s">
        <v>360</v>
      </c>
      <c r="O143" s="12"/>
      <c r="P143" s="12" t="s">
        <v>361</v>
      </c>
      <c r="Q143" s="12" t="s">
        <v>164</v>
      </c>
      <c r="R143" s="12" t="s">
        <v>1488</v>
      </c>
      <c r="S143" s="12">
        <v>60</v>
      </c>
      <c r="T143" s="12"/>
      <c r="U143" s="12" t="s">
        <v>189</v>
      </c>
      <c r="V143" s="12" t="s">
        <v>1489</v>
      </c>
      <c r="W143" s="13" t="s">
        <v>1227</v>
      </c>
      <c r="X143" s="12" t="s">
        <v>1103</v>
      </c>
      <c r="Y143" s="13" t="s">
        <v>1243</v>
      </c>
      <c r="Z143" s="9" t="s">
        <v>1103</v>
      </c>
      <c r="AA143" s="9" t="s">
        <v>1217</v>
      </c>
      <c r="AB143" s="12" t="s">
        <v>223</v>
      </c>
      <c r="AC143" s="12">
        <v>39060</v>
      </c>
      <c r="AD143" s="12"/>
      <c r="AE143" s="12"/>
      <c r="AF143" s="12"/>
      <c r="AG143" s="12"/>
      <c r="AH143" s="12" t="s">
        <v>1447</v>
      </c>
      <c r="AI143" s="12" t="s">
        <v>294</v>
      </c>
      <c r="AJ143" s="12">
        <v>668</v>
      </c>
      <c r="AK143" s="4">
        <v>44551</v>
      </c>
      <c r="AL143" s="4">
        <v>44551</v>
      </c>
      <c r="AM143" s="4">
        <v>44593</v>
      </c>
      <c r="AN143" s="5">
        <v>39975.9</v>
      </c>
      <c r="AO143" s="5">
        <v>46372.04</v>
      </c>
      <c r="AP143" s="5">
        <v>46372.04</v>
      </c>
      <c r="AQ143" s="5">
        <v>46372.04</v>
      </c>
      <c r="AR143" s="12" t="s">
        <v>340</v>
      </c>
      <c r="AS143" s="12" t="s">
        <v>341</v>
      </c>
      <c r="AT143" s="12" t="s">
        <v>1260</v>
      </c>
      <c r="AU143" s="12" t="s">
        <v>1438</v>
      </c>
      <c r="AV143" s="5"/>
      <c r="AW143" s="4">
        <v>44551</v>
      </c>
      <c r="AX143" s="4">
        <v>44593</v>
      </c>
      <c r="AY143" s="7" t="s">
        <v>1485</v>
      </c>
      <c r="AZ143" s="12"/>
      <c r="BA143" s="12" t="s">
        <v>539</v>
      </c>
      <c r="BB143" s="12" t="s">
        <v>884</v>
      </c>
      <c r="BC143" s="12"/>
      <c r="BD143" s="12" t="s">
        <v>255</v>
      </c>
      <c r="BE143" s="12"/>
      <c r="BF143" s="12" t="s">
        <v>483</v>
      </c>
      <c r="BG143" s="12"/>
      <c r="BH143" s="12"/>
      <c r="BI143" s="12"/>
      <c r="BJ143" s="12"/>
      <c r="BK143" s="12" t="s">
        <v>484</v>
      </c>
      <c r="BL143" s="4">
        <v>44576</v>
      </c>
      <c r="BM143" s="4">
        <v>44561</v>
      </c>
      <c r="BN143" s="12" t="s">
        <v>1486</v>
      </c>
    </row>
  </sheetData>
  <mergeCells count="7">
    <mergeCell ref="A6:BN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BD8:BD46 BD69:BD201">
      <formula1>Hidden_755</formula1>
    </dataValidation>
    <dataValidation type="list" allowBlank="1" showErrorMessage="1" sqref="F8:F201 G47:G68">
      <formula1>Hidden_35</formula1>
    </dataValidation>
    <dataValidation type="list" allowBlank="1" showErrorMessage="1" sqref="Q8:Q46 Q71:Q100 Q69 Q102:Q201">
      <formula1>Hidden_416</formula1>
    </dataValidation>
    <dataValidation type="list" allowBlank="1" showErrorMessage="1" sqref="U8:U46 AO47:AO68 U71:U100 Q101 U69 Q70 U102:U201">
      <formula1>Hidden_520</formula1>
    </dataValidation>
    <dataValidation type="list" allowBlank="1" showErrorMessage="1" sqref="AV47:AV68 AB8:AB56 AB58:AB66 AB69:AB72 AB77:AB201">
      <formula1>Hidden_627</formula1>
    </dataValidation>
  </dataValidations>
  <hyperlinks>
    <hyperlink ref="I8" r:id="rId1"/>
    <hyperlink ref="I9" r:id="rId2"/>
    <hyperlink ref="I10" r:id="rId3"/>
    <hyperlink ref="I11" r:id="rId4"/>
    <hyperlink ref="I12" r:id="rId5"/>
    <hyperlink ref="I13" r:id="rId6"/>
    <hyperlink ref="I14" r:id="rId7"/>
    <hyperlink ref="I15" r:id="rId8"/>
    <hyperlink ref="I16" r:id="rId9"/>
    <hyperlink ref="I17" r:id="rId10"/>
    <hyperlink ref="I18" r:id="rId11"/>
    <hyperlink ref="I19" r:id="rId12"/>
    <hyperlink ref="I20" r:id="rId13"/>
    <hyperlink ref="I21" r:id="rId14"/>
    <hyperlink ref="I22" r:id="rId15"/>
    <hyperlink ref="I23" r:id="rId16"/>
    <hyperlink ref="I24" r:id="rId17"/>
    <hyperlink ref="I25" r:id="rId18"/>
    <hyperlink ref="I26" r:id="rId19"/>
    <hyperlink ref="I27" r:id="rId20"/>
    <hyperlink ref="I28" r:id="rId21"/>
    <hyperlink ref="I29" r:id="rId22"/>
    <hyperlink ref="I30" r:id="rId23"/>
    <hyperlink ref="I31" r:id="rId24"/>
    <hyperlink ref="I33" r:id="rId25"/>
    <hyperlink ref="I34" r:id="rId26"/>
    <hyperlink ref="I35" r:id="rId27"/>
    <hyperlink ref="I36" r:id="rId28"/>
    <hyperlink ref="I37" r:id="rId29"/>
    <hyperlink ref="I38" r:id="rId30"/>
    <hyperlink ref="I39" r:id="rId31"/>
    <hyperlink ref="I40" r:id="rId32"/>
    <hyperlink ref="I41" r:id="rId33"/>
    <hyperlink ref="I42" r:id="rId34"/>
    <hyperlink ref="I43" r:id="rId35"/>
    <hyperlink ref="I44" r:id="rId36"/>
    <hyperlink ref="I45" r:id="rId37"/>
    <hyperlink ref="I46" r:id="rId38"/>
    <hyperlink ref="I47" r:id="rId39"/>
    <hyperlink ref="I48" r:id="rId40"/>
    <hyperlink ref="I49" r:id="rId41"/>
    <hyperlink ref="I60" r:id="rId42"/>
    <hyperlink ref="I61" r:id="rId43"/>
    <hyperlink ref="I62" r:id="rId44"/>
    <hyperlink ref="I63" r:id="rId45"/>
    <hyperlink ref="I64" r:id="rId46"/>
    <hyperlink ref="I65" r:id="rId47"/>
    <hyperlink ref="I66" r:id="rId48"/>
    <hyperlink ref="I67" r:id="rId49"/>
    <hyperlink ref="I68" r:id="rId50"/>
    <hyperlink ref="I69" r:id="rId51"/>
    <hyperlink ref="I70" r:id="rId52"/>
    <hyperlink ref="I71" r:id="rId53"/>
    <hyperlink ref="I72" r:id="rId54"/>
    <hyperlink ref="I73" r:id="rId55"/>
    <hyperlink ref="I74" r:id="rId56"/>
    <hyperlink ref="I75" r:id="rId57"/>
    <hyperlink ref="I77" r:id="rId58"/>
    <hyperlink ref="I78" r:id="rId59"/>
    <hyperlink ref="I79" r:id="rId60"/>
    <hyperlink ref="I81" r:id="rId61"/>
    <hyperlink ref="I82" r:id="rId62"/>
    <hyperlink ref="I83" r:id="rId63"/>
    <hyperlink ref="I84" r:id="rId64"/>
    <hyperlink ref="I85" r:id="rId65"/>
    <hyperlink ref="AY8" r:id="rId66"/>
    <hyperlink ref="AY9" r:id="rId67"/>
    <hyperlink ref="AY10" r:id="rId68"/>
    <hyperlink ref="AY11" r:id="rId69"/>
    <hyperlink ref="AY12" r:id="rId70"/>
    <hyperlink ref="AY13" r:id="rId71"/>
    <hyperlink ref="AY14" r:id="rId72"/>
    <hyperlink ref="AY15" r:id="rId73"/>
    <hyperlink ref="AY16" r:id="rId74"/>
    <hyperlink ref="AY17" r:id="rId75"/>
    <hyperlink ref="AY18" r:id="rId76"/>
    <hyperlink ref="AY19" r:id="rId77"/>
    <hyperlink ref="AY20" r:id="rId78"/>
    <hyperlink ref="AY21" r:id="rId79"/>
    <hyperlink ref="AY22" r:id="rId80"/>
    <hyperlink ref="AY23" r:id="rId81"/>
    <hyperlink ref="AY24" r:id="rId82"/>
    <hyperlink ref="AY25" r:id="rId83"/>
    <hyperlink ref="AY26" r:id="rId84"/>
    <hyperlink ref="AY27" r:id="rId85"/>
    <hyperlink ref="AY28" r:id="rId86"/>
    <hyperlink ref="AY29" r:id="rId87"/>
    <hyperlink ref="AY30" r:id="rId88"/>
    <hyperlink ref="AY31" r:id="rId89"/>
    <hyperlink ref="AY33" r:id="rId90"/>
    <hyperlink ref="AY34" r:id="rId91"/>
    <hyperlink ref="AY35" r:id="rId92"/>
    <hyperlink ref="AY36" r:id="rId93"/>
    <hyperlink ref="AY37" r:id="rId94"/>
    <hyperlink ref="AY38" r:id="rId95"/>
    <hyperlink ref="AY39" r:id="rId96"/>
    <hyperlink ref="AY40" r:id="rId97"/>
    <hyperlink ref="AY41" r:id="rId98"/>
    <hyperlink ref="AY42" r:id="rId99"/>
    <hyperlink ref="AY43" r:id="rId100"/>
    <hyperlink ref="AY44" r:id="rId101"/>
    <hyperlink ref="AY45" r:id="rId102"/>
    <hyperlink ref="AY46" r:id="rId103"/>
    <hyperlink ref="AY47" r:id="rId104"/>
    <hyperlink ref="AY48" r:id="rId105"/>
    <hyperlink ref="AY49" r:id="rId106"/>
    <hyperlink ref="AY54" r:id="rId107"/>
    <hyperlink ref="AY56" r:id="rId108"/>
    <hyperlink ref="AY57" r:id="rId109"/>
    <hyperlink ref="AY58" r:id="rId110"/>
    <hyperlink ref="AY59" r:id="rId111"/>
    <hyperlink ref="AY60" r:id="rId112"/>
    <hyperlink ref="AY61" r:id="rId113"/>
    <hyperlink ref="AY62" r:id="rId114"/>
    <hyperlink ref="AY63" r:id="rId115"/>
    <hyperlink ref="AY64" r:id="rId116"/>
    <hyperlink ref="AY65" r:id="rId117"/>
    <hyperlink ref="AY66" r:id="rId118"/>
    <hyperlink ref="AY67" r:id="rId119"/>
    <hyperlink ref="AY68" r:id="rId120"/>
    <hyperlink ref="AY69" r:id="rId121"/>
    <hyperlink ref="AY70" r:id="rId122"/>
    <hyperlink ref="AY71" r:id="rId123"/>
    <hyperlink ref="AY72" r:id="rId124"/>
    <hyperlink ref="AY73" r:id="rId125"/>
    <hyperlink ref="AY74" r:id="rId126"/>
    <hyperlink ref="AY75" r:id="rId127"/>
    <hyperlink ref="AY77" r:id="rId128"/>
    <hyperlink ref="AY78" r:id="rId129"/>
    <hyperlink ref="AY79" r:id="rId130"/>
    <hyperlink ref="AY81" r:id="rId131"/>
    <hyperlink ref="AY82" r:id="rId132"/>
    <hyperlink ref="AY83" r:id="rId133"/>
    <hyperlink ref="AY84" r:id="rId134"/>
    <hyperlink ref="AY85" r:id="rId135"/>
    <hyperlink ref="AY105" r:id="rId136"/>
    <hyperlink ref="AY104" r:id="rId137"/>
    <hyperlink ref="AY95" r:id="rId138"/>
    <hyperlink ref="AY96" r:id="rId139"/>
    <hyperlink ref="AY100" r:id="rId140"/>
    <hyperlink ref="AY97" r:id="rId141"/>
    <hyperlink ref="AY98" r:id="rId142"/>
    <hyperlink ref="AY99" r:id="rId143"/>
    <hyperlink ref="I95" r:id="rId144"/>
    <hyperlink ref="I96" r:id="rId145"/>
    <hyperlink ref="I100" r:id="rId146"/>
    <hyperlink ref="I97" r:id="rId147"/>
    <hyperlink ref="I98" r:id="rId148"/>
    <hyperlink ref="I99" r:id="rId149"/>
    <hyperlink ref="AY106" r:id="rId150"/>
    <hyperlink ref="AY107" r:id="rId151"/>
    <hyperlink ref="AY108" r:id="rId152"/>
    <hyperlink ref="AY109" r:id="rId153"/>
    <hyperlink ref="AY110" r:id="rId154"/>
    <hyperlink ref="AY111" r:id="rId155"/>
    <hyperlink ref="AY112" r:id="rId156"/>
    <hyperlink ref="AY113" r:id="rId157"/>
    <hyperlink ref="AY114" r:id="rId158"/>
    <hyperlink ref="AY115" r:id="rId159"/>
    <hyperlink ref="AY116" r:id="rId160"/>
    <hyperlink ref="AY117" r:id="rId161"/>
    <hyperlink ref="AY118" r:id="rId162"/>
    <hyperlink ref="AY119" r:id="rId163"/>
    <hyperlink ref="AY120" r:id="rId164"/>
    <hyperlink ref="AY121" r:id="rId165"/>
    <hyperlink ref="AY122" r:id="rId166"/>
    <hyperlink ref="AY123" r:id="rId167"/>
    <hyperlink ref="I123" r:id="rId168"/>
    <hyperlink ref="I122" r:id="rId169"/>
    <hyperlink ref="I121" r:id="rId170"/>
    <hyperlink ref="I120" r:id="rId171"/>
    <hyperlink ref="I119" r:id="rId172"/>
    <hyperlink ref="I118" r:id="rId173"/>
    <hyperlink ref="I117" r:id="rId174"/>
    <hyperlink ref="I116" r:id="rId175"/>
    <hyperlink ref="I115" r:id="rId176"/>
    <hyperlink ref="I114" r:id="rId177"/>
    <hyperlink ref="I113" r:id="rId178"/>
    <hyperlink ref="I112" r:id="rId179"/>
    <hyperlink ref="I111" r:id="rId180"/>
    <hyperlink ref="I110" r:id="rId181"/>
    <hyperlink ref="I109" r:id="rId182"/>
    <hyperlink ref="I108" r:id="rId183"/>
    <hyperlink ref="I107" r:id="rId184"/>
    <hyperlink ref="I106" r:id="rId185"/>
    <hyperlink ref="AY32" r:id="rId186"/>
    <hyperlink ref="I32" r:id="rId187"/>
    <hyperlink ref="AY50" r:id="rId188"/>
    <hyperlink ref="I50" r:id="rId189"/>
    <hyperlink ref="I51" r:id="rId190"/>
    <hyperlink ref="I56" r:id="rId191"/>
    <hyperlink ref="I57" r:id="rId192"/>
    <hyperlink ref="I58" r:id="rId193"/>
    <hyperlink ref="I59" r:id="rId194"/>
    <hyperlink ref="I55" r:id="rId195"/>
    <hyperlink ref="AY55" r:id="rId196"/>
    <hyperlink ref="AY80" r:id="rId197"/>
    <hyperlink ref="I80" r:id="rId198"/>
    <hyperlink ref="AY86" r:id="rId199"/>
    <hyperlink ref="AY87" r:id="rId200"/>
    <hyperlink ref="I86" r:id="rId201"/>
    <hyperlink ref="I87" r:id="rId202"/>
    <hyperlink ref="AY91" r:id="rId203"/>
    <hyperlink ref="AY92" r:id="rId204"/>
    <hyperlink ref="I91" r:id="rId205"/>
    <hyperlink ref="I92" r:id="rId206"/>
    <hyperlink ref="AY101" r:id="rId207"/>
    <hyperlink ref="AY102" r:id="rId208"/>
    <hyperlink ref="AY103" r:id="rId209"/>
    <hyperlink ref="I101" r:id="rId210"/>
    <hyperlink ref="I102" r:id="rId211"/>
    <hyperlink ref="I103" r:id="rId212"/>
    <hyperlink ref="I104" r:id="rId213"/>
    <hyperlink ref="I105" r:id="rId214"/>
    <hyperlink ref="I125" r:id="rId215"/>
    <hyperlink ref="I126" r:id="rId216"/>
    <hyperlink ref="I127" r:id="rId217"/>
    <hyperlink ref="I128" r:id="rId218"/>
    <hyperlink ref="I129" r:id="rId219"/>
    <hyperlink ref="I130" r:id="rId220"/>
    <hyperlink ref="I131" r:id="rId221"/>
    <hyperlink ref="I132" r:id="rId222"/>
    <hyperlink ref="I133" r:id="rId223"/>
    <hyperlink ref="I134" r:id="rId224"/>
    <hyperlink ref="I135" r:id="rId225"/>
    <hyperlink ref="I136" r:id="rId226"/>
    <hyperlink ref="I137" r:id="rId227"/>
    <hyperlink ref="I138" r:id="rId228"/>
    <hyperlink ref="I139" r:id="rId229"/>
    <hyperlink ref="I140" r:id="rId230"/>
    <hyperlink ref="I141" r:id="rId231"/>
    <hyperlink ref="I142" r:id="rId232"/>
    <hyperlink ref="I143" r:id="rId233"/>
    <hyperlink ref="AY125" r:id="rId234"/>
    <hyperlink ref="AY126" r:id="rId235"/>
    <hyperlink ref="AY127" r:id="rId236"/>
    <hyperlink ref="AY128" r:id="rId237"/>
    <hyperlink ref="AY129" r:id="rId238"/>
    <hyperlink ref="AY130" r:id="rId239"/>
    <hyperlink ref="AY131" r:id="rId240"/>
    <hyperlink ref="AY132" r:id="rId241"/>
    <hyperlink ref="AY133" r:id="rId242"/>
    <hyperlink ref="AY134" r:id="rId243"/>
    <hyperlink ref="AY135" r:id="rId244"/>
    <hyperlink ref="AY136" r:id="rId245"/>
    <hyperlink ref="AY137" r:id="rId246"/>
    <hyperlink ref="AY138" r:id="rId247"/>
    <hyperlink ref="AY139" r:id="rId248"/>
    <hyperlink ref="AY140" r:id="rId249"/>
    <hyperlink ref="AY141" r:id="rId250"/>
    <hyperlink ref="AY142" r:id="rId251"/>
    <hyperlink ref="AY143" r:id="rId252"/>
  </hyperlinks>
  <pageMargins left="0.7" right="0.7" top="0.75" bottom="0.75" header="0.3" footer="0.3"/>
  <pageSetup paperSize="9" orientation="portrait" r:id="rId25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269</v>
      </c>
      <c r="C2" t="s">
        <v>270</v>
      </c>
      <c r="D2" t="s">
        <v>271</v>
      </c>
      <c r="E2" t="s">
        <v>272</v>
      </c>
    </row>
    <row r="3" spans="1:5" x14ac:dyDescent="0.25">
      <c r="A3" s="1" t="s">
        <v>262</v>
      </c>
      <c r="B3" s="1" t="s">
        <v>273</v>
      </c>
      <c r="C3" s="1" t="s">
        <v>274</v>
      </c>
      <c r="D3" s="1" t="s">
        <v>275</v>
      </c>
      <c r="E3" s="1" t="s">
        <v>276</v>
      </c>
    </row>
  </sheetData>
  <dataValidations count="1">
    <dataValidation type="list" allowBlank="1" showErrorMessage="1" sqref="E4:E201">
      <formula1>Hidden_1_Tabla_4668704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277</v>
      </c>
    </row>
    <row r="2" spans="1:1" x14ac:dyDescent="0.25">
      <c r="A2" t="s">
        <v>278</v>
      </c>
    </row>
    <row r="3" spans="1:1" x14ac:dyDescent="0.25">
      <c r="A3" t="s">
        <v>279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280</v>
      </c>
      <c r="C2" t="s">
        <v>281</v>
      </c>
      <c r="D2" t="s">
        <v>282</v>
      </c>
      <c r="E2" t="s">
        <v>283</v>
      </c>
    </row>
    <row r="3" spans="1:5" x14ac:dyDescent="0.25">
      <c r="A3" s="1" t="s">
        <v>262</v>
      </c>
      <c r="B3" s="1" t="s">
        <v>284</v>
      </c>
      <c r="C3" s="1" t="s">
        <v>285</v>
      </c>
      <c r="D3" s="1" t="s">
        <v>286</v>
      </c>
      <c r="E3" s="1" t="s">
        <v>287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  <row r="3" spans="1:1" x14ac:dyDescent="0.25">
      <c r="A3" t="s">
        <v>153</v>
      </c>
    </row>
    <row r="4" spans="1:1" x14ac:dyDescent="0.25">
      <c r="A4" t="s">
        <v>154</v>
      </c>
    </row>
    <row r="5" spans="1:1" x14ac:dyDescent="0.25">
      <c r="A5" t="s">
        <v>155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156</v>
      </c>
    </row>
    <row r="2" spans="1:1" x14ac:dyDescent="0.25">
      <c r="A2" t="s">
        <v>157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159</v>
      </c>
    </row>
    <row r="3" spans="1:1" x14ac:dyDescent="0.25">
      <c r="A3" t="s">
        <v>160</v>
      </c>
    </row>
    <row r="4" spans="1:1" x14ac:dyDescent="0.25">
      <c r="A4" t="s">
        <v>161</v>
      </c>
    </row>
    <row r="5" spans="1:1" x14ac:dyDescent="0.25">
      <c r="A5" t="s">
        <v>162</v>
      </c>
    </row>
    <row r="6" spans="1:1" x14ac:dyDescent="0.25">
      <c r="A6" t="s">
        <v>163</v>
      </c>
    </row>
    <row r="7" spans="1:1" x14ac:dyDescent="0.25">
      <c r="A7" t="s">
        <v>164</v>
      </c>
    </row>
    <row r="8" spans="1:1" x14ac:dyDescent="0.25">
      <c r="A8" t="s">
        <v>165</v>
      </c>
    </row>
    <row r="9" spans="1:1" x14ac:dyDescent="0.25">
      <c r="A9" t="s">
        <v>166</v>
      </c>
    </row>
    <row r="10" spans="1:1" x14ac:dyDescent="0.25">
      <c r="A10" t="s">
        <v>167</v>
      </c>
    </row>
    <row r="11" spans="1:1" x14ac:dyDescent="0.25">
      <c r="A11" t="s">
        <v>168</v>
      </c>
    </row>
    <row r="12" spans="1:1" x14ac:dyDescent="0.25">
      <c r="A12" t="s">
        <v>169</v>
      </c>
    </row>
    <row r="13" spans="1:1" x14ac:dyDescent="0.25">
      <c r="A13" t="s">
        <v>170</v>
      </c>
    </row>
    <row r="14" spans="1:1" x14ac:dyDescent="0.25">
      <c r="A14" t="s">
        <v>171</v>
      </c>
    </row>
    <row r="15" spans="1:1" x14ac:dyDescent="0.25">
      <c r="A15" t="s">
        <v>172</v>
      </c>
    </row>
    <row r="16" spans="1:1" x14ac:dyDescent="0.25">
      <c r="A16" t="s">
        <v>173</v>
      </c>
    </row>
    <row r="17" spans="1:1" x14ac:dyDescent="0.25">
      <c r="A17" t="s">
        <v>174</v>
      </c>
    </row>
    <row r="18" spans="1:1" x14ac:dyDescent="0.25">
      <c r="A18" t="s">
        <v>175</v>
      </c>
    </row>
    <row r="19" spans="1:1" x14ac:dyDescent="0.25">
      <c r="A19" t="s">
        <v>176</v>
      </c>
    </row>
    <row r="20" spans="1:1" x14ac:dyDescent="0.25">
      <c r="A20" t="s">
        <v>177</v>
      </c>
    </row>
    <row r="21" spans="1:1" x14ac:dyDescent="0.25">
      <c r="A21" t="s">
        <v>178</v>
      </c>
    </row>
    <row r="22" spans="1:1" x14ac:dyDescent="0.25">
      <c r="A22" t="s">
        <v>179</v>
      </c>
    </row>
    <row r="23" spans="1:1" x14ac:dyDescent="0.25">
      <c r="A23" t="s">
        <v>180</v>
      </c>
    </row>
    <row r="24" spans="1:1" x14ac:dyDescent="0.25">
      <c r="A24" t="s">
        <v>181</v>
      </c>
    </row>
    <row r="25" spans="1:1" x14ac:dyDescent="0.25">
      <c r="A25" t="s">
        <v>182</v>
      </c>
    </row>
    <row r="26" spans="1:1" x14ac:dyDescent="0.25">
      <c r="A26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178</v>
      </c>
    </row>
    <row r="3" spans="1:1" x14ac:dyDescent="0.25">
      <c r="A3" t="s">
        <v>185</v>
      </c>
    </row>
    <row r="4" spans="1:1" x14ac:dyDescent="0.25">
      <c r="A4" t="s">
        <v>186</v>
      </c>
    </row>
    <row r="5" spans="1:1" x14ac:dyDescent="0.25">
      <c r="A5" t="s">
        <v>187</v>
      </c>
    </row>
    <row r="6" spans="1:1" x14ac:dyDescent="0.25">
      <c r="A6" t="s">
        <v>188</v>
      </c>
    </row>
    <row r="7" spans="1:1" x14ac:dyDescent="0.25">
      <c r="A7" t="s">
        <v>189</v>
      </c>
    </row>
    <row r="8" spans="1:1" x14ac:dyDescent="0.25">
      <c r="A8" t="s">
        <v>190</v>
      </c>
    </row>
    <row r="9" spans="1:1" x14ac:dyDescent="0.25">
      <c r="A9" t="s">
        <v>191</v>
      </c>
    </row>
    <row r="10" spans="1:1" x14ac:dyDescent="0.25">
      <c r="A10" t="s">
        <v>192</v>
      </c>
    </row>
    <row r="11" spans="1:1" x14ac:dyDescent="0.25">
      <c r="A11" t="s">
        <v>193</v>
      </c>
    </row>
    <row r="12" spans="1:1" x14ac:dyDescent="0.25">
      <c r="A12" t="s">
        <v>194</v>
      </c>
    </row>
    <row r="13" spans="1:1" x14ac:dyDescent="0.25">
      <c r="A13" t="s">
        <v>195</v>
      </c>
    </row>
    <row r="14" spans="1:1" x14ac:dyDescent="0.25">
      <c r="A14" t="s">
        <v>196</v>
      </c>
    </row>
    <row r="15" spans="1:1" x14ac:dyDescent="0.25">
      <c r="A15" t="s">
        <v>197</v>
      </c>
    </row>
    <row r="16" spans="1:1" x14ac:dyDescent="0.25">
      <c r="A16" t="s">
        <v>198</v>
      </c>
    </row>
    <row r="17" spans="1:1" x14ac:dyDescent="0.25">
      <c r="A17" t="s">
        <v>199</v>
      </c>
    </row>
    <row r="18" spans="1:1" x14ac:dyDescent="0.25">
      <c r="A18" t="s">
        <v>200</v>
      </c>
    </row>
    <row r="19" spans="1:1" x14ac:dyDescent="0.25">
      <c r="A19" t="s">
        <v>201</v>
      </c>
    </row>
    <row r="20" spans="1:1" x14ac:dyDescent="0.25">
      <c r="A20" t="s">
        <v>202</v>
      </c>
    </row>
    <row r="21" spans="1:1" x14ac:dyDescent="0.25">
      <c r="A21" t="s">
        <v>203</v>
      </c>
    </row>
    <row r="22" spans="1:1" x14ac:dyDescent="0.25">
      <c r="A22" t="s">
        <v>204</v>
      </c>
    </row>
    <row r="23" spans="1:1" x14ac:dyDescent="0.25">
      <c r="A23" t="s">
        <v>159</v>
      </c>
    </row>
    <row r="24" spans="1:1" x14ac:dyDescent="0.25">
      <c r="A24" t="s">
        <v>171</v>
      </c>
    </row>
    <row r="25" spans="1:1" x14ac:dyDescent="0.25">
      <c r="A25" t="s">
        <v>205</v>
      </c>
    </row>
    <row r="26" spans="1:1" x14ac:dyDescent="0.25">
      <c r="A26" t="s">
        <v>206</v>
      </c>
    </row>
    <row r="27" spans="1:1" x14ac:dyDescent="0.25">
      <c r="A27" t="s">
        <v>207</v>
      </c>
    </row>
    <row r="28" spans="1:1" x14ac:dyDescent="0.25">
      <c r="A28" t="s">
        <v>208</v>
      </c>
    </row>
    <row r="29" spans="1:1" x14ac:dyDescent="0.25">
      <c r="A29" t="s">
        <v>209</v>
      </c>
    </row>
    <row r="30" spans="1:1" x14ac:dyDescent="0.25">
      <c r="A30" t="s">
        <v>210</v>
      </c>
    </row>
    <row r="31" spans="1:1" x14ac:dyDescent="0.25">
      <c r="A31" t="s">
        <v>211</v>
      </c>
    </row>
    <row r="32" spans="1:1" x14ac:dyDescent="0.25">
      <c r="A32" t="s">
        <v>212</v>
      </c>
    </row>
    <row r="33" spans="1:1" x14ac:dyDescent="0.25">
      <c r="A33" t="s">
        <v>213</v>
      </c>
    </row>
    <row r="34" spans="1:1" x14ac:dyDescent="0.25">
      <c r="A34" t="s">
        <v>214</v>
      </c>
    </row>
    <row r="35" spans="1:1" x14ac:dyDescent="0.25">
      <c r="A35" t="s">
        <v>215</v>
      </c>
    </row>
    <row r="36" spans="1:1" x14ac:dyDescent="0.25">
      <c r="A36" t="s">
        <v>216</v>
      </c>
    </row>
    <row r="37" spans="1:1" x14ac:dyDescent="0.25">
      <c r="A37" t="s">
        <v>217</v>
      </c>
    </row>
    <row r="38" spans="1:1" x14ac:dyDescent="0.25">
      <c r="A38" t="s">
        <v>218</v>
      </c>
    </row>
    <row r="39" spans="1:1" x14ac:dyDescent="0.25">
      <c r="A39" t="s">
        <v>219</v>
      </c>
    </row>
    <row r="40" spans="1:1" x14ac:dyDescent="0.25">
      <c r="A40" t="s">
        <v>220</v>
      </c>
    </row>
    <row r="41" spans="1:1" x14ac:dyDescent="0.25">
      <c r="A41" t="s">
        <v>221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222</v>
      </c>
    </row>
    <row r="2" spans="1:1" x14ac:dyDescent="0.25">
      <c r="A2" t="s">
        <v>223</v>
      </c>
    </row>
    <row r="3" spans="1:1" x14ac:dyDescent="0.25">
      <c r="A3" t="s">
        <v>224</v>
      </c>
    </row>
    <row r="4" spans="1:1" x14ac:dyDescent="0.25">
      <c r="A4" t="s">
        <v>225</v>
      </c>
    </row>
    <row r="5" spans="1:1" x14ac:dyDescent="0.25">
      <c r="A5" t="s">
        <v>226</v>
      </c>
    </row>
    <row r="6" spans="1:1" x14ac:dyDescent="0.25">
      <c r="A6" t="s">
        <v>227</v>
      </c>
    </row>
    <row r="7" spans="1:1" x14ac:dyDescent="0.25">
      <c r="A7" t="s">
        <v>228</v>
      </c>
    </row>
    <row r="8" spans="1:1" x14ac:dyDescent="0.25">
      <c r="A8" t="s">
        <v>229</v>
      </c>
    </row>
    <row r="9" spans="1:1" x14ac:dyDescent="0.25">
      <c r="A9" t="s">
        <v>230</v>
      </c>
    </row>
    <row r="10" spans="1:1" x14ac:dyDescent="0.25">
      <c r="A10" t="s">
        <v>231</v>
      </c>
    </row>
    <row r="11" spans="1:1" x14ac:dyDescent="0.25">
      <c r="A11" t="s">
        <v>232</v>
      </c>
    </row>
    <row r="12" spans="1:1" x14ac:dyDescent="0.25">
      <c r="A12" t="s">
        <v>233</v>
      </c>
    </row>
    <row r="13" spans="1:1" x14ac:dyDescent="0.25">
      <c r="A13" t="s">
        <v>234</v>
      </c>
    </row>
    <row r="14" spans="1:1" x14ac:dyDescent="0.25">
      <c r="A14" t="s">
        <v>235</v>
      </c>
    </row>
    <row r="15" spans="1:1" x14ac:dyDescent="0.25">
      <c r="A15" t="s">
        <v>236</v>
      </c>
    </row>
    <row r="16" spans="1:1" x14ac:dyDescent="0.25">
      <c r="A16" t="s">
        <v>237</v>
      </c>
    </row>
    <row r="17" spans="1:1" x14ac:dyDescent="0.25">
      <c r="A17" t="s">
        <v>238</v>
      </c>
    </row>
    <row r="18" spans="1:1" x14ac:dyDescent="0.25">
      <c r="A18" t="s">
        <v>239</v>
      </c>
    </row>
    <row r="19" spans="1:1" x14ac:dyDescent="0.25">
      <c r="A19" t="s">
        <v>240</v>
      </c>
    </row>
    <row r="20" spans="1:1" x14ac:dyDescent="0.25">
      <c r="A20" t="s">
        <v>241</v>
      </c>
    </row>
    <row r="21" spans="1:1" x14ac:dyDescent="0.25">
      <c r="A21" t="s">
        <v>242</v>
      </c>
    </row>
    <row r="22" spans="1:1" x14ac:dyDescent="0.25">
      <c r="A22" t="s">
        <v>243</v>
      </c>
    </row>
    <row r="23" spans="1:1" x14ac:dyDescent="0.25">
      <c r="A23" t="s">
        <v>244</v>
      </c>
    </row>
    <row r="24" spans="1:1" x14ac:dyDescent="0.25">
      <c r="A24" t="s">
        <v>245</v>
      </c>
    </row>
    <row r="25" spans="1:1" x14ac:dyDescent="0.25">
      <c r="A25" t="s">
        <v>246</v>
      </c>
    </row>
    <row r="26" spans="1:1" x14ac:dyDescent="0.25">
      <c r="A26" t="s">
        <v>247</v>
      </c>
    </row>
    <row r="27" spans="1:1" x14ac:dyDescent="0.25">
      <c r="A27" t="s">
        <v>248</v>
      </c>
    </row>
    <row r="28" spans="1:1" x14ac:dyDescent="0.25">
      <c r="A28" t="s">
        <v>249</v>
      </c>
    </row>
    <row r="29" spans="1:1" x14ac:dyDescent="0.25">
      <c r="A29" t="s">
        <v>250</v>
      </c>
    </row>
    <row r="30" spans="1:1" x14ac:dyDescent="0.25">
      <c r="A30" t="s">
        <v>251</v>
      </c>
    </row>
    <row r="31" spans="1:1" x14ac:dyDescent="0.25">
      <c r="A31" t="s">
        <v>252</v>
      </c>
    </row>
    <row r="32" spans="1:1" x14ac:dyDescent="0.25">
      <c r="A32" t="s">
        <v>253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254</v>
      </c>
    </row>
    <row r="2" spans="1:1" x14ac:dyDescent="0.25">
      <c r="A2" t="s">
        <v>255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5"/>
  <sheetViews>
    <sheetView topLeftCell="A3" workbookViewId="0">
      <selection activeCell="A3" sqref="A3:G3"/>
    </sheetView>
  </sheetViews>
  <sheetFormatPr baseColWidth="10" defaultColWidth="9.140625" defaultRowHeight="15" x14ac:dyDescent="0.25"/>
  <cols>
    <col min="1" max="1" width="8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256</v>
      </c>
      <c r="C2" t="s">
        <v>257</v>
      </c>
      <c r="D2" t="s">
        <v>258</v>
      </c>
      <c r="E2" t="s">
        <v>259</v>
      </c>
      <c r="F2" t="s">
        <v>260</v>
      </c>
      <c r="G2" t="s">
        <v>261</v>
      </c>
    </row>
    <row r="3" spans="1:7" x14ac:dyDescent="0.25">
      <c r="A3" s="12" t="s">
        <v>262</v>
      </c>
      <c r="B3" s="12" t="s">
        <v>263</v>
      </c>
      <c r="C3" s="12" t="s">
        <v>264</v>
      </c>
      <c r="D3" s="12" t="s">
        <v>265</v>
      </c>
      <c r="E3" s="12" t="s">
        <v>266</v>
      </c>
      <c r="F3" s="12" t="s">
        <v>267</v>
      </c>
      <c r="G3" s="5" t="s">
        <v>268</v>
      </c>
    </row>
    <row r="4" spans="1:7" x14ac:dyDescent="0.25">
      <c r="A4">
        <v>210178</v>
      </c>
      <c r="E4" t="s">
        <v>291</v>
      </c>
      <c r="F4" t="s">
        <v>292</v>
      </c>
      <c r="G4" s="5">
        <v>20200368.190000001</v>
      </c>
    </row>
    <row r="5" spans="1:7" x14ac:dyDescent="0.25">
      <c r="A5" s="12">
        <v>210179</v>
      </c>
      <c r="B5" s="12"/>
      <c r="C5" s="12"/>
      <c r="D5" s="12"/>
      <c r="E5" s="12" t="s">
        <v>347</v>
      </c>
      <c r="F5" s="12" t="s">
        <v>299</v>
      </c>
      <c r="G5" s="5">
        <v>1540003.47</v>
      </c>
    </row>
    <row r="6" spans="1:7" x14ac:dyDescent="0.25">
      <c r="A6" s="12">
        <v>210180</v>
      </c>
      <c r="B6" s="12"/>
      <c r="C6" s="12"/>
      <c r="D6" s="12"/>
      <c r="E6" s="12" t="s">
        <v>301</v>
      </c>
      <c r="F6" s="12" t="s">
        <v>302</v>
      </c>
      <c r="G6" s="5">
        <v>13907606.4</v>
      </c>
    </row>
    <row r="7" spans="1:7" x14ac:dyDescent="0.25">
      <c r="A7" s="12">
        <v>210181</v>
      </c>
      <c r="B7" s="12"/>
      <c r="C7" s="12"/>
      <c r="D7" s="12"/>
      <c r="E7" s="12" t="s">
        <v>348</v>
      </c>
      <c r="F7" s="12" t="s">
        <v>305</v>
      </c>
      <c r="G7" s="5">
        <v>4647999.97</v>
      </c>
    </row>
    <row r="8" spans="1:7" x14ac:dyDescent="0.25">
      <c r="A8" s="12">
        <v>210182</v>
      </c>
      <c r="B8" s="12"/>
      <c r="C8" s="12"/>
      <c r="D8" s="12"/>
      <c r="E8" s="12" t="s">
        <v>307</v>
      </c>
      <c r="F8" s="12" t="s">
        <v>308</v>
      </c>
      <c r="G8" s="5">
        <v>853196.01</v>
      </c>
    </row>
    <row r="9" spans="1:7" x14ac:dyDescent="0.25">
      <c r="A9" s="12">
        <v>210183</v>
      </c>
      <c r="B9" s="12"/>
      <c r="C9" s="12"/>
      <c r="D9" s="12"/>
      <c r="E9" s="12" t="s">
        <v>310</v>
      </c>
      <c r="F9" s="12" t="s">
        <v>311</v>
      </c>
      <c r="G9" s="5">
        <v>6453184.6600000001</v>
      </c>
    </row>
    <row r="10" spans="1:7" x14ac:dyDescent="0.25">
      <c r="A10" s="12">
        <v>210184</v>
      </c>
      <c r="B10" s="12"/>
      <c r="C10" s="12"/>
      <c r="D10" s="12"/>
      <c r="E10" s="12" t="s">
        <v>349</v>
      </c>
      <c r="F10" s="12" t="s">
        <v>314</v>
      </c>
      <c r="G10" s="5">
        <v>1885600</v>
      </c>
    </row>
    <row r="11" spans="1:7" x14ac:dyDescent="0.25">
      <c r="A11" s="12">
        <v>210185</v>
      </c>
      <c r="B11" s="12"/>
      <c r="C11" s="12"/>
      <c r="D11" s="12"/>
      <c r="E11" s="12" t="s">
        <v>318</v>
      </c>
      <c r="F11" s="12" t="s">
        <v>319</v>
      </c>
      <c r="G11" s="5">
        <v>6639375.2300000004</v>
      </c>
    </row>
    <row r="12" spans="1:7" x14ac:dyDescent="0.25">
      <c r="A12" s="12">
        <v>210186</v>
      </c>
      <c r="B12" s="12"/>
      <c r="C12" s="12"/>
      <c r="D12" s="12"/>
      <c r="E12" s="12" t="s">
        <v>322</v>
      </c>
      <c r="F12" s="12" t="s">
        <v>323</v>
      </c>
      <c r="G12" s="5">
        <v>15154150.58</v>
      </c>
    </row>
    <row r="13" spans="1:7" x14ac:dyDescent="0.25">
      <c r="A13" s="12">
        <v>210187</v>
      </c>
      <c r="B13" s="12"/>
      <c r="C13" s="12"/>
      <c r="D13" s="12"/>
      <c r="E13" s="12" t="s">
        <v>350</v>
      </c>
      <c r="F13" s="12" t="s">
        <v>326</v>
      </c>
      <c r="G13" s="5">
        <v>1049992.98</v>
      </c>
    </row>
    <row r="14" spans="1:7" x14ac:dyDescent="0.25">
      <c r="A14" s="12">
        <v>210187</v>
      </c>
      <c r="B14" s="12" t="s">
        <v>351</v>
      </c>
      <c r="C14" s="12" t="s">
        <v>352</v>
      </c>
      <c r="D14" s="12" t="s">
        <v>353</v>
      </c>
      <c r="E14" s="12"/>
      <c r="F14" s="12" t="s">
        <v>354</v>
      </c>
      <c r="G14" s="5">
        <v>1088080</v>
      </c>
    </row>
    <row r="15" spans="1:7" x14ac:dyDescent="0.25">
      <c r="A15" s="12">
        <v>210187</v>
      </c>
      <c r="B15" s="12" t="s">
        <v>355</v>
      </c>
      <c r="C15" s="12" t="s">
        <v>352</v>
      </c>
      <c r="D15" s="12" t="s">
        <v>356</v>
      </c>
      <c r="E15" s="12"/>
      <c r="F15" s="12" t="s">
        <v>357</v>
      </c>
      <c r="G15" s="5">
        <v>1061168</v>
      </c>
    </row>
    <row r="16" spans="1:7" x14ac:dyDescent="0.25">
      <c r="A16" s="12">
        <v>210188</v>
      </c>
      <c r="B16" s="12"/>
      <c r="C16" s="12"/>
      <c r="D16" s="12"/>
      <c r="E16" s="12" t="s">
        <v>329</v>
      </c>
      <c r="F16" s="12" t="s">
        <v>330</v>
      </c>
      <c r="G16" s="5">
        <v>1262.71</v>
      </c>
    </row>
    <row r="17" spans="1:7" x14ac:dyDescent="0.25">
      <c r="A17" s="12">
        <v>210188</v>
      </c>
      <c r="B17" s="12" t="s">
        <v>358</v>
      </c>
      <c r="C17" s="12" t="s">
        <v>359</v>
      </c>
      <c r="D17" s="12" t="s">
        <v>360</v>
      </c>
      <c r="E17" s="12"/>
      <c r="F17" s="12" t="s">
        <v>361</v>
      </c>
      <c r="G17" s="5">
        <v>1487.51</v>
      </c>
    </row>
    <row r="18" spans="1:7" x14ac:dyDescent="0.25">
      <c r="A18" s="12">
        <v>210188</v>
      </c>
      <c r="B18" s="12" t="s">
        <v>362</v>
      </c>
      <c r="C18" s="12" t="s">
        <v>363</v>
      </c>
      <c r="D18" s="12" t="s">
        <v>364</v>
      </c>
      <c r="E18" s="12"/>
      <c r="F18" s="12" t="s">
        <v>365</v>
      </c>
      <c r="G18" s="5">
        <v>1525.86</v>
      </c>
    </row>
    <row r="19" spans="1:7" x14ac:dyDescent="0.25">
      <c r="A19" s="12">
        <v>210189</v>
      </c>
      <c r="B19" s="12"/>
      <c r="C19" s="12"/>
      <c r="D19" s="12"/>
      <c r="E19" s="12" t="s">
        <v>329</v>
      </c>
      <c r="F19" s="12" t="s">
        <v>330</v>
      </c>
      <c r="G19" s="5">
        <v>4199.66</v>
      </c>
    </row>
    <row r="20" spans="1:7" x14ac:dyDescent="0.25">
      <c r="A20" s="12">
        <v>210189</v>
      </c>
      <c r="B20" s="12" t="s">
        <v>358</v>
      </c>
      <c r="C20" s="12" t="s">
        <v>359</v>
      </c>
      <c r="D20" s="12" t="s">
        <v>360</v>
      </c>
      <c r="E20" s="12"/>
      <c r="F20" s="12" t="s">
        <v>361</v>
      </c>
      <c r="G20" s="5">
        <v>4823.28</v>
      </c>
    </row>
    <row r="21" spans="1:7" x14ac:dyDescent="0.25">
      <c r="A21" s="12">
        <v>210189</v>
      </c>
      <c r="B21" s="12" t="s">
        <v>362</v>
      </c>
      <c r="C21" s="12" t="s">
        <v>363</v>
      </c>
      <c r="D21" s="12" t="s">
        <v>364</v>
      </c>
      <c r="E21" s="12"/>
      <c r="F21" s="12" t="s">
        <v>365</v>
      </c>
      <c r="G21" s="5">
        <v>4579.68</v>
      </c>
    </row>
    <row r="22" spans="1:7" x14ac:dyDescent="0.25">
      <c r="A22" s="12">
        <v>210190</v>
      </c>
      <c r="B22" s="12"/>
      <c r="C22" s="12"/>
      <c r="D22" s="12"/>
      <c r="E22" s="12" t="s">
        <v>366</v>
      </c>
      <c r="F22" s="12" t="s">
        <v>334</v>
      </c>
      <c r="G22" s="5">
        <v>31330.25</v>
      </c>
    </row>
    <row r="23" spans="1:7" x14ac:dyDescent="0.25">
      <c r="A23" s="12">
        <v>210190</v>
      </c>
      <c r="B23" s="12" t="s">
        <v>367</v>
      </c>
      <c r="C23" s="12" t="s">
        <v>368</v>
      </c>
      <c r="D23" s="12" t="s">
        <v>369</v>
      </c>
      <c r="E23" s="12"/>
      <c r="F23" s="12" t="s">
        <v>370</v>
      </c>
      <c r="G23" s="5">
        <v>32066</v>
      </c>
    </row>
    <row r="24" spans="1:7" x14ac:dyDescent="0.25">
      <c r="A24" s="12">
        <v>210190</v>
      </c>
      <c r="B24" s="12" t="s">
        <v>371</v>
      </c>
      <c r="C24" s="12" t="s">
        <v>352</v>
      </c>
      <c r="D24" s="12" t="s">
        <v>372</v>
      </c>
      <c r="E24" s="12"/>
      <c r="F24" s="12" t="s">
        <v>373</v>
      </c>
      <c r="G24" s="5">
        <v>32520</v>
      </c>
    </row>
    <row r="25" spans="1:7" x14ac:dyDescent="0.25">
      <c r="A25" s="12">
        <v>210191</v>
      </c>
      <c r="B25" s="12"/>
      <c r="C25" s="12"/>
      <c r="D25" s="12"/>
      <c r="E25" s="12" t="s">
        <v>444</v>
      </c>
      <c r="F25" s="12" t="s">
        <v>445</v>
      </c>
      <c r="G25" s="5">
        <v>3116635.1</v>
      </c>
    </row>
    <row r="26" spans="1:7" x14ac:dyDescent="0.25">
      <c r="A26" s="12">
        <v>210192</v>
      </c>
      <c r="B26" s="12" t="s">
        <v>379</v>
      </c>
      <c r="C26" s="12" t="s">
        <v>380</v>
      </c>
      <c r="D26" s="12" t="s">
        <v>381</v>
      </c>
      <c r="E26" s="12"/>
      <c r="F26" s="12" t="s">
        <v>382</v>
      </c>
      <c r="G26" s="5">
        <v>299280</v>
      </c>
    </row>
    <row r="27" spans="1:7" x14ac:dyDescent="0.25">
      <c r="A27" s="12">
        <v>210192</v>
      </c>
      <c r="B27" s="12" t="s">
        <v>446</v>
      </c>
      <c r="C27" s="12" t="s">
        <v>447</v>
      </c>
      <c r="D27" s="12" t="s">
        <v>395</v>
      </c>
      <c r="E27" s="12"/>
      <c r="F27" s="12" t="s">
        <v>396</v>
      </c>
      <c r="G27" s="5">
        <v>302760</v>
      </c>
    </row>
    <row r="28" spans="1:7" x14ac:dyDescent="0.25">
      <c r="A28" s="12">
        <v>210192</v>
      </c>
      <c r="B28" s="12" t="s">
        <v>448</v>
      </c>
      <c r="C28" s="12" t="s">
        <v>449</v>
      </c>
      <c r="D28" s="12" t="s">
        <v>402</v>
      </c>
      <c r="E28" s="12"/>
      <c r="F28" s="12" t="s">
        <v>403</v>
      </c>
      <c r="G28" s="5">
        <v>301600</v>
      </c>
    </row>
    <row r="29" spans="1:7" x14ac:dyDescent="0.25">
      <c r="A29" s="12">
        <v>210193</v>
      </c>
      <c r="B29" s="12"/>
      <c r="C29" s="12"/>
      <c r="D29" s="12"/>
      <c r="E29" s="12" t="s">
        <v>450</v>
      </c>
      <c r="F29" s="12" t="s">
        <v>386</v>
      </c>
      <c r="G29" s="5">
        <v>226784.35</v>
      </c>
    </row>
    <row r="30" spans="1:7" x14ac:dyDescent="0.25">
      <c r="A30" s="12">
        <v>210193</v>
      </c>
      <c r="B30" s="12"/>
      <c r="C30" s="12"/>
      <c r="D30" s="12"/>
      <c r="E30" s="12" t="s">
        <v>451</v>
      </c>
      <c r="F30" s="12" t="s">
        <v>452</v>
      </c>
      <c r="G30" s="5">
        <v>266800</v>
      </c>
    </row>
    <row r="31" spans="1:7" x14ac:dyDescent="0.25">
      <c r="A31" s="12">
        <v>210193</v>
      </c>
      <c r="B31" s="12"/>
      <c r="C31" s="12"/>
      <c r="D31" s="12"/>
      <c r="E31" s="12" t="s">
        <v>453</v>
      </c>
      <c r="F31" s="12" t="s">
        <v>454</v>
      </c>
      <c r="G31" s="5">
        <v>232000</v>
      </c>
    </row>
    <row r="32" spans="1:7" x14ac:dyDescent="0.25">
      <c r="A32" s="12">
        <v>210194</v>
      </c>
      <c r="B32" s="12" t="s">
        <v>379</v>
      </c>
      <c r="C32" s="12" t="s">
        <v>380</v>
      </c>
      <c r="D32" s="12" t="s">
        <v>381</v>
      </c>
      <c r="E32" s="12"/>
      <c r="F32" s="12" t="s">
        <v>382</v>
      </c>
      <c r="G32" s="5">
        <v>100000</v>
      </c>
    </row>
    <row r="33" spans="1:7" x14ac:dyDescent="0.25">
      <c r="A33" s="12">
        <v>210194</v>
      </c>
      <c r="B33" s="12" t="s">
        <v>446</v>
      </c>
      <c r="C33" s="12" t="s">
        <v>447</v>
      </c>
      <c r="D33" s="12" t="s">
        <v>395</v>
      </c>
      <c r="E33" s="12"/>
      <c r="F33" s="12" t="s">
        <v>396</v>
      </c>
      <c r="G33" s="5">
        <v>100920</v>
      </c>
    </row>
    <row r="34" spans="1:7" x14ac:dyDescent="0.25">
      <c r="A34" s="12">
        <v>210194</v>
      </c>
      <c r="B34" s="12" t="s">
        <v>448</v>
      </c>
      <c r="C34" s="12" t="s">
        <v>449</v>
      </c>
      <c r="D34" s="12" t="s">
        <v>402</v>
      </c>
      <c r="E34" s="12"/>
      <c r="F34" s="12" t="s">
        <v>403</v>
      </c>
      <c r="G34" s="5">
        <v>100108</v>
      </c>
    </row>
    <row r="35" spans="1:7" x14ac:dyDescent="0.25">
      <c r="A35" s="12">
        <v>210195</v>
      </c>
      <c r="B35" s="12" t="s">
        <v>446</v>
      </c>
      <c r="C35" s="12" t="s">
        <v>447</v>
      </c>
      <c r="D35" s="12" t="s">
        <v>395</v>
      </c>
      <c r="E35" s="12"/>
      <c r="F35" s="12" t="s">
        <v>396</v>
      </c>
      <c r="G35" s="5">
        <v>129601</v>
      </c>
    </row>
    <row r="36" spans="1:7" x14ac:dyDescent="0.25">
      <c r="A36" s="12">
        <v>210195</v>
      </c>
      <c r="B36" s="12" t="s">
        <v>448</v>
      </c>
      <c r="C36" s="12" t="s">
        <v>449</v>
      </c>
      <c r="D36" s="12" t="s">
        <v>402</v>
      </c>
      <c r="E36" s="12"/>
      <c r="F36" s="12" t="s">
        <v>403</v>
      </c>
      <c r="G36" s="5">
        <v>134270</v>
      </c>
    </row>
    <row r="37" spans="1:7" x14ac:dyDescent="0.25">
      <c r="A37" s="12">
        <v>210195</v>
      </c>
      <c r="B37" s="12" t="s">
        <v>379</v>
      </c>
      <c r="C37" s="12" t="s">
        <v>380</v>
      </c>
      <c r="D37" s="12" t="s">
        <v>381</v>
      </c>
      <c r="E37" s="12"/>
      <c r="F37" s="12" t="s">
        <v>382</v>
      </c>
      <c r="G37" s="5">
        <v>124120</v>
      </c>
    </row>
    <row r="38" spans="1:7" x14ac:dyDescent="0.25">
      <c r="A38" s="12">
        <v>210196</v>
      </c>
      <c r="B38" s="12" t="s">
        <v>446</v>
      </c>
      <c r="C38" s="12" t="s">
        <v>447</v>
      </c>
      <c r="D38" s="12" t="s">
        <v>395</v>
      </c>
      <c r="E38" s="12"/>
      <c r="F38" s="12" t="s">
        <v>396</v>
      </c>
      <c r="G38" s="5">
        <v>107184</v>
      </c>
    </row>
    <row r="39" spans="1:7" x14ac:dyDescent="0.25">
      <c r="A39" s="12">
        <v>210196</v>
      </c>
      <c r="B39" s="12" t="s">
        <v>448</v>
      </c>
      <c r="C39" s="12" t="s">
        <v>449</v>
      </c>
      <c r="D39" s="12" t="s">
        <v>402</v>
      </c>
      <c r="E39" s="12"/>
      <c r="F39" s="12" t="s">
        <v>403</v>
      </c>
      <c r="G39" s="5">
        <v>111777.60000000001</v>
      </c>
    </row>
    <row r="40" spans="1:7" x14ac:dyDescent="0.25">
      <c r="A40" s="12">
        <v>210196</v>
      </c>
      <c r="B40" s="12" t="s">
        <v>379</v>
      </c>
      <c r="C40" s="12" t="s">
        <v>380</v>
      </c>
      <c r="D40" s="12" t="s">
        <v>381</v>
      </c>
      <c r="E40" s="12"/>
      <c r="F40" s="12" t="s">
        <v>382</v>
      </c>
      <c r="G40" s="5">
        <v>106127.47</v>
      </c>
    </row>
    <row r="41" spans="1:7" x14ac:dyDescent="0.25">
      <c r="A41" s="12">
        <v>210197</v>
      </c>
      <c r="B41" s="12" t="s">
        <v>379</v>
      </c>
      <c r="C41" s="12" t="s">
        <v>380</v>
      </c>
      <c r="D41" s="12" t="s">
        <v>381</v>
      </c>
      <c r="E41" s="12"/>
      <c r="F41" s="12" t="s">
        <v>382</v>
      </c>
      <c r="G41" s="5">
        <v>521181.04</v>
      </c>
    </row>
    <row r="42" spans="1:7" x14ac:dyDescent="0.25">
      <c r="A42" s="12">
        <v>210197</v>
      </c>
      <c r="B42" s="12" t="s">
        <v>446</v>
      </c>
      <c r="C42" s="12" t="s">
        <v>447</v>
      </c>
      <c r="D42" s="12" t="s">
        <v>395</v>
      </c>
      <c r="E42" s="12"/>
      <c r="F42" s="12" t="s">
        <v>396</v>
      </c>
      <c r="G42" s="5">
        <v>491790.33</v>
      </c>
    </row>
    <row r="43" spans="1:7" x14ac:dyDescent="0.25">
      <c r="A43" s="12">
        <v>210197</v>
      </c>
      <c r="B43" s="12" t="s">
        <v>448</v>
      </c>
      <c r="C43" s="12" t="s">
        <v>449</v>
      </c>
      <c r="D43" s="12" t="s">
        <v>402</v>
      </c>
      <c r="E43" s="12"/>
      <c r="F43" s="12" t="s">
        <v>403</v>
      </c>
      <c r="G43" s="5">
        <v>574037.6</v>
      </c>
    </row>
    <row r="44" spans="1:7" x14ac:dyDescent="0.25">
      <c r="A44" s="12">
        <v>210198</v>
      </c>
      <c r="B44" s="12" t="s">
        <v>379</v>
      </c>
      <c r="C44" s="12" t="s">
        <v>380</v>
      </c>
      <c r="D44" s="12" t="s">
        <v>381</v>
      </c>
      <c r="E44" s="12"/>
      <c r="F44" s="12" t="s">
        <v>382</v>
      </c>
      <c r="G44" s="5">
        <v>18449.919999999998</v>
      </c>
    </row>
    <row r="45" spans="1:7" x14ac:dyDescent="0.25">
      <c r="A45" s="12">
        <v>210198</v>
      </c>
      <c r="B45" s="12" t="s">
        <v>446</v>
      </c>
      <c r="C45" s="12" t="s">
        <v>447</v>
      </c>
      <c r="D45" s="12" t="s">
        <v>395</v>
      </c>
      <c r="E45" s="12"/>
      <c r="F45" s="12" t="s">
        <v>396</v>
      </c>
      <c r="G45" s="5">
        <v>19140</v>
      </c>
    </row>
    <row r="46" spans="1:7" x14ac:dyDescent="0.25">
      <c r="A46" s="12">
        <v>210198</v>
      </c>
      <c r="B46" s="12" t="s">
        <v>448</v>
      </c>
      <c r="C46" s="12" t="s">
        <v>449</v>
      </c>
      <c r="D46" s="12" t="s">
        <v>402</v>
      </c>
      <c r="E46" s="12"/>
      <c r="F46" s="12" t="s">
        <v>403</v>
      </c>
      <c r="G46" s="5">
        <v>18449.919999999998</v>
      </c>
    </row>
    <row r="47" spans="1:7" x14ac:dyDescent="0.25">
      <c r="A47" s="12">
        <v>210199</v>
      </c>
      <c r="B47" s="12"/>
      <c r="C47" s="12"/>
      <c r="D47" s="12"/>
      <c r="E47" s="12"/>
      <c r="F47" s="12" t="s">
        <v>455</v>
      </c>
      <c r="G47" s="5">
        <v>104991.6</v>
      </c>
    </row>
    <row r="48" spans="1:7" x14ac:dyDescent="0.25">
      <c r="A48" s="12">
        <v>210199</v>
      </c>
      <c r="B48" s="12" t="s">
        <v>367</v>
      </c>
      <c r="C48" s="12" t="s">
        <v>456</v>
      </c>
      <c r="D48" s="12" t="s">
        <v>369</v>
      </c>
      <c r="E48" s="12"/>
      <c r="F48" s="12" t="s">
        <v>457</v>
      </c>
      <c r="G48" s="5">
        <v>106140</v>
      </c>
    </row>
    <row r="49" spans="1:7" x14ac:dyDescent="0.25">
      <c r="A49" s="12">
        <v>210199</v>
      </c>
      <c r="B49" s="12" t="s">
        <v>458</v>
      </c>
      <c r="C49" s="12" t="s">
        <v>459</v>
      </c>
      <c r="D49" s="12" t="s">
        <v>364</v>
      </c>
      <c r="E49" s="12"/>
      <c r="F49" s="12" t="s">
        <v>365</v>
      </c>
      <c r="G49" s="5">
        <v>106662</v>
      </c>
    </row>
    <row r="50" spans="1:7" x14ac:dyDescent="0.25">
      <c r="A50" s="12">
        <v>210200</v>
      </c>
      <c r="B50" s="12" t="s">
        <v>379</v>
      </c>
      <c r="C50" s="12" t="s">
        <v>380</v>
      </c>
      <c r="D50" s="12" t="s">
        <v>381</v>
      </c>
      <c r="E50" s="12"/>
      <c r="F50" s="12" t="s">
        <v>382</v>
      </c>
      <c r="G50" s="5">
        <v>18449.919999999998</v>
      </c>
    </row>
    <row r="51" spans="1:7" x14ac:dyDescent="0.25">
      <c r="A51" s="12">
        <v>210200</v>
      </c>
      <c r="B51" s="12" t="s">
        <v>446</v>
      </c>
      <c r="C51" s="12" t="s">
        <v>447</v>
      </c>
      <c r="D51" s="12" t="s">
        <v>395</v>
      </c>
      <c r="E51" s="12"/>
      <c r="F51" s="12" t="s">
        <v>396</v>
      </c>
      <c r="G51" s="5">
        <v>19140</v>
      </c>
    </row>
    <row r="52" spans="1:7" x14ac:dyDescent="0.25">
      <c r="A52" s="12">
        <v>210200</v>
      </c>
      <c r="B52" s="12" t="s">
        <v>448</v>
      </c>
      <c r="C52" s="12" t="s">
        <v>449</v>
      </c>
      <c r="D52" s="12" t="s">
        <v>402</v>
      </c>
      <c r="E52" s="12"/>
      <c r="F52" s="12" t="s">
        <v>403</v>
      </c>
      <c r="G52" s="5">
        <v>20880</v>
      </c>
    </row>
    <row r="53" spans="1:7" x14ac:dyDescent="0.25">
      <c r="A53" s="12">
        <v>210201</v>
      </c>
      <c r="B53" s="12" t="s">
        <v>379</v>
      </c>
      <c r="C53" s="12" t="s">
        <v>380</v>
      </c>
      <c r="D53" s="12" t="s">
        <v>381</v>
      </c>
      <c r="E53" s="12"/>
      <c r="F53" s="12" t="s">
        <v>382</v>
      </c>
      <c r="G53" s="5">
        <v>203626.4</v>
      </c>
    </row>
    <row r="54" spans="1:7" x14ac:dyDescent="0.25">
      <c r="A54" s="12">
        <v>210201</v>
      </c>
      <c r="B54" s="12" t="s">
        <v>446</v>
      </c>
      <c r="C54" s="12" t="s">
        <v>447</v>
      </c>
      <c r="D54" s="12" t="s">
        <v>395</v>
      </c>
      <c r="E54" s="12"/>
      <c r="F54" s="12" t="s">
        <v>396</v>
      </c>
      <c r="G54" s="5">
        <v>178756</v>
      </c>
    </row>
    <row r="55" spans="1:7" x14ac:dyDescent="0.25">
      <c r="A55" s="12">
        <v>210201</v>
      </c>
      <c r="B55" s="12" t="s">
        <v>448</v>
      </c>
      <c r="C55" s="12" t="s">
        <v>449</v>
      </c>
      <c r="D55" s="12" t="s">
        <v>402</v>
      </c>
      <c r="E55" s="12"/>
      <c r="F55" s="12" t="s">
        <v>403</v>
      </c>
      <c r="G55" s="5">
        <v>167499.81</v>
      </c>
    </row>
    <row r="56" spans="1:7" x14ac:dyDescent="0.25">
      <c r="A56" s="12">
        <v>210202</v>
      </c>
      <c r="B56" s="12" t="s">
        <v>379</v>
      </c>
      <c r="C56" s="12" t="s">
        <v>380</v>
      </c>
      <c r="D56" s="12" t="s">
        <v>381</v>
      </c>
      <c r="E56" s="12"/>
      <c r="F56" s="12" t="s">
        <v>382</v>
      </c>
      <c r="G56" s="5">
        <v>9788.58</v>
      </c>
    </row>
    <row r="57" spans="1:7" x14ac:dyDescent="0.25">
      <c r="A57" s="12">
        <v>210202</v>
      </c>
      <c r="B57" s="12" t="s">
        <v>446</v>
      </c>
      <c r="C57" s="12" t="s">
        <v>447</v>
      </c>
      <c r="D57" s="12" t="s">
        <v>395</v>
      </c>
      <c r="E57" s="12"/>
      <c r="F57" s="12" t="s">
        <v>396</v>
      </c>
      <c r="G57" s="5">
        <v>12667.2</v>
      </c>
    </row>
    <row r="58" spans="1:7" x14ac:dyDescent="0.25">
      <c r="A58" s="12">
        <v>210202</v>
      </c>
      <c r="B58" s="12" t="s">
        <v>448</v>
      </c>
      <c r="C58" s="12" t="s">
        <v>449</v>
      </c>
      <c r="D58" s="12" t="s">
        <v>402</v>
      </c>
      <c r="E58" s="12"/>
      <c r="F58" s="12" t="s">
        <v>403</v>
      </c>
      <c r="G58" s="5">
        <v>13119.6</v>
      </c>
    </row>
    <row r="59" spans="1:7" x14ac:dyDescent="0.25">
      <c r="A59" s="12">
        <v>210203</v>
      </c>
      <c r="B59" s="12" t="s">
        <v>379</v>
      </c>
      <c r="C59" s="12" t="s">
        <v>380</v>
      </c>
      <c r="D59" s="12" t="s">
        <v>381</v>
      </c>
      <c r="E59" s="12"/>
      <c r="F59" s="12" t="s">
        <v>382</v>
      </c>
      <c r="G59" s="5">
        <v>18014.919999999998</v>
      </c>
    </row>
    <row r="60" spans="1:7" x14ac:dyDescent="0.25">
      <c r="A60" s="12">
        <v>210203</v>
      </c>
      <c r="B60" s="12" t="s">
        <v>446</v>
      </c>
      <c r="C60" s="12" t="s">
        <v>447</v>
      </c>
      <c r="D60" s="12" t="s">
        <v>395</v>
      </c>
      <c r="E60" s="12"/>
      <c r="F60" s="12" t="s">
        <v>396</v>
      </c>
      <c r="G60" s="5">
        <v>20880</v>
      </c>
    </row>
    <row r="61" spans="1:7" x14ac:dyDescent="0.25">
      <c r="A61" s="12">
        <v>210203</v>
      </c>
      <c r="B61" s="12" t="s">
        <v>448</v>
      </c>
      <c r="C61" s="12" t="s">
        <v>449</v>
      </c>
      <c r="D61" s="12" t="s">
        <v>402</v>
      </c>
      <c r="E61" s="12"/>
      <c r="F61" s="12" t="s">
        <v>403</v>
      </c>
      <c r="G61" s="5">
        <v>20880</v>
      </c>
    </row>
    <row r="62" spans="1:7" x14ac:dyDescent="0.25">
      <c r="A62" s="12">
        <v>210204</v>
      </c>
      <c r="B62" s="12" t="s">
        <v>379</v>
      </c>
      <c r="C62" s="12" t="s">
        <v>380</v>
      </c>
      <c r="D62" s="12" t="s">
        <v>381</v>
      </c>
      <c r="E62" s="12"/>
      <c r="F62" s="12" t="s">
        <v>382</v>
      </c>
      <c r="G62" s="5">
        <v>9999.94</v>
      </c>
    </row>
    <row r="63" spans="1:7" x14ac:dyDescent="0.25">
      <c r="A63" s="12">
        <v>210204</v>
      </c>
      <c r="B63" s="12" t="s">
        <v>446</v>
      </c>
      <c r="C63" s="12" t="s">
        <v>447</v>
      </c>
      <c r="D63" s="12" t="s">
        <v>395</v>
      </c>
      <c r="E63" s="12"/>
      <c r="F63" s="12" t="s">
        <v>396</v>
      </c>
      <c r="G63" s="5">
        <v>11136</v>
      </c>
    </row>
    <row r="64" spans="1:7" x14ac:dyDescent="0.25">
      <c r="A64" s="12">
        <v>210204</v>
      </c>
      <c r="B64" s="12" t="s">
        <v>448</v>
      </c>
      <c r="C64" s="12" t="s">
        <v>449</v>
      </c>
      <c r="D64" s="12" t="s">
        <v>402</v>
      </c>
      <c r="E64" s="12"/>
      <c r="F64" s="12" t="s">
        <v>403</v>
      </c>
      <c r="G64" s="5">
        <v>14848</v>
      </c>
    </row>
    <row r="65" spans="1:7" x14ac:dyDescent="0.25">
      <c r="A65" s="12">
        <v>210205</v>
      </c>
      <c r="B65" s="12" t="s">
        <v>460</v>
      </c>
      <c r="C65" s="12" t="s">
        <v>406</v>
      </c>
      <c r="D65" s="12" t="s">
        <v>407</v>
      </c>
      <c r="E65" s="12"/>
      <c r="F65" s="12" t="s">
        <v>408</v>
      </c>
      <c r="G65" s="5">
        <v>38999.660000000003</v>
      </c>
    </row>
    <row r="66" spans="1:7" x14ac:dyDescent="0.25">
      <c r="A66" s="12">
        <v>210205</v>
      </c>
      <c r="B66" s="12" t="s">
        <v>461</v>
      </c>
      <c r="C66" s="12" t="s">
        <v>462</v>
      </c>
      <c r="D66" s="12" t="s">
        <v>463</v>
      </c>
      <c r="E66" s="12"/>
      <c r="F66" s="12" t="s">
        <v>464</v>
      </c>
      <c r="G66" s="5">
        <v>48163.199999999997</v>
      </c>
    </row>
    <row r="67" spans="1:7" x14ac:dyDescent="0.25">
      <c r="A67" s="12">
        <v>210205</v>
      </c>
      <c r="B67" s="12"/>
      <c r="C67" s="12"/>
      <c r="D67" s="12"/>
      <c r="E67" s="12" t="s">
        <v>465</v>
      </c>
      <c r="F67" s="12" t="s">
        <v>466</v>
      </c>
      <c r="G67" s="5">
        <v>44892</v>
      </c>
    </row>
    <row r="68" spans="1:7" x14ac:dyDescent="0.25">
      <c r="A68" s="12">
        <v>210206</v>
      </c>
      <c r="B68" s="12" t="s">
        <v>379</v>
      </c>
      <c r="C68" s="12" t="s">
        <v>380</v>
      </c>
      <c r="D68" s="12" t="s">
        <v>381</v>
      </c>
      <c r="E68" s="12"/>
      <c r="F68" s="12" t="s">
        <v>382</v>
      </c>
      <c r="G68" s="5">
        <v>5999.87</v>
      </c>
    </row>
    <row r="69" spans="1:7" x14ac:dyDescent="0.25">
      <c r="A69" s="12">
        <v>210206</v>
      </c>
      <c r="B69" s="12" t="s">
        <v>446</v>
      </c>
      <c r="C69" s="12" t="s">
        <v>447</v>
      </c>
      <c r="D69" s="12" t="s">
        <v>395</v>
      </c>
      <c r="E69" s="12"/>
      <c r="F69" s="12" t="s">
        <v>396</v>
      </c>
      <c r="G69" s="5">
        <v>6873</v>
      </c>
    </row>
    <row r="70" spans="1:7" x14ac:dyDescent="0.25">
      <c r="A70" s="12">
        <v>210206</v>
      </c>
      <c r="B70" s="12" t="s">
        <v>448</v>
      </c>
      <c r="C70" s="12" t="s">
        <v>449</v>
      </c>
      <c r="D70" s="12" t="s">
        <v>402</v>
      </c>
      <c r="E70" s="12"/>
      <c r="F70" s="12" t="s">
        <v>403</v>
      </c>
      <c r="G70" s="5">
        <v>6490.2</v>
      </c>
    </row>
    <row r="71" spans="1:7" x14ac:dyDescent="0.25">
      <c r="A71" s="12">
        <v>210207</v>
      </c>
      <c r="B71" s="12"/>
      <c r="C71" s="12"/>
      <c r="D71" s="12"/>
      <c r="E71" s="12" t="s">
        <v>467</v>
      </c>
      <c r="F71" s="12" t="s">
        <v>410</v>
      </c>
      <c r="G71" s="5">
        <v>37799.410000000003</v>
      </c>
    </row>
    <row r="72" spans="1:7" x14ac:dyDescent="0.25">
      <c r="A72" s="12">
        <v>210207</v>
      </c>
      <c r="B72" s="12"/>
      <c r="C72" s="12"/>
      <c r="D72" s="12"/>
      <c r="E72" s="12" t="s">
        <v>468</v>
      </c>
      <c r="F72" s="12" t="s">
        <v>469</v>
      </c>
      <c r="G72" s="5">
        <v>42021</v>
      </c>
    </row>
    <row r="73" spans="1:7" x14ac:dyDescent="0.25">
      <c r="A73" s="12">
        <v>210207</v>
      </c>
      <c r="B73" s="12" t="s">
        <v>458</v>
      </c>
      <c r="C73" s="12" t="s">
        <v>459</v>
      </c>
      <c r="D73" s="12" t="s">
        <v>364</v>
      </c>
      <c r="E73" s="12"/>
      <c r="F73" s="12" t="s">
        <v>365</v>
      </c>
      <c r="G73" s="5">
        <v>38001.599999999999</v>
      </c>
    </row>
    <row r="74" spans="1:7" x14ac:dyDescent="0.25">
      <c r="A74" s="12">
        <v>210208</v>
      </c>
      <c r="B74" s="12" t="s">
        <v>379</v>
      </c>
      <c r="C74" s="12" t="s">
        <v>380</v>
      </c>
      <c r="D74" s="12" t="s">
        <v>381</v>
      </c>
      <c r="E74" s="12"/>
      <c r="F74" s="12" t="s">
        <v>382</v>
      </c>
      <c r="G74" s="5">
        <v>50000</v>
      </c>
    </row>
    <row r="75" spans="1:7" x14ac:dyDescent="0.25">
      <c r="A75" s="12">
        <v>210208</v>
      </c>
      <c r="B75" s="12" t="s">
        <v>446</v>
      </c>
      <c r="C75" s="12" t="s">
        <v>447</v>
      </c>
      <c r="D75" s="12" t="s">
        <v>395</v>
      </c>
      <c r="E75" s="12"/>
      <c r="F75" s="12" t="s">
        <v>396</v>
      </c>
      <c r="G75" s="5">
        <v>50013.4</v>
      </c>
    </row>
    <row r="76" spans="1:7" x14ac:dyDescent="0.25">
      <c r="A76" s="12">
        <v>210208</v>
      </c>
      <c r="B76" s="12" t="s">
        <v>448</v>
      </c>
      <c r="C76" s="12" t="s">
        <v>449</v>
      </c>
      <c r="D76" s="12" t="s">
        <v>402</v>
      </c>
      <c r="E76" s="12"/>
      <c r="F76" s="12" t="s">
        <v>403</v>
      </c>
      <c r="G76" s="5">
        <v>50112</v>
      </c>
    </row>
    <row r="77" spans="1:7" x14ac:dyDescent="0.25">
      <c r="A77" s="12">
        <v>210209</v>
      </c>
      <c r="B77" s="12" t="s">
        <v>379</v>
      </c>
      <c r="C77" s="12" t="s">
        <v>380</v>
      </c>
      <c r="D77" s="12" t="s">
        <v>381</v>
      </c>
      <c r="E77" s="12"/>
      <c r="F77" s="12" t="s">
        <v>382</v>
      </c>
      <c r="G77" s="5">
        <v>3764.84</v>
      </c>
    </row>
    <row r="78" spans="1:7" x14ac:dyDescent="0.25">
      <c r="A78" s="12">
        <v>210209</v>
      </c>
      <c r="B78" s="12" t="s">
        <v>446</v>
      </c>
      <c r="C78" s="12" t="s">
        <v>447</v>
      </c>
      <c r="D78" s="12" t="s">
        <v>395</v>
      </c>
      <c r="E78" s="12"/>
      <c r="F78" s="12" t="s">
        <v>396</v>
      </c>
      <c r="G78" s="5">
        <v>4350</v>
      </c>
    </row>
    <row r="79" spans="1:7" x14ac:dyDescent="0.25">
      <c r="A79" s="12">
        <v>210209</v>
      </c>
      <c r="B79" s="12" t="s">
        <v>448</v>
      </c>
      <c r="C79" s="12" t="s">
        <v>449</v>
      </c>
      <c r="D79" s="12" t="s">
        <v>402</v>
      </c>
      <c r="E79" s="12"/>
      <c r="F79" s="12" t="s">
        <v>403</v>
      </c>
      <c r="G79" s="5">
        <v>4872</v>
      </c>
    </row>
    <row r="80" spans="1:7" x14ac:dyDescent="0.25">
      <c r="A80" s="12">
        <v>210210</v>
      </c>
      <c r="B80" s="12" t="s">
        <v>379</v>
      </c>
      <c r="C80" s="12" t="s">
        <v>380</v>
      </c>
      <c r="D80" s="12" t="s">
        <v>381</v>
      </c>
      <c r="E80" s="12"/>
      <c r="F80" s="12" t="s">
        <v>382</v>
      </c>
      <c r="G80" s="5">
        <v>2728</v>
      </c>
    </row>
    <row r="81" spans="1:7" x14ac:dyDescent="0.25">
      <c r="A81" s="12">
        <v>210210</v>
      </c>
      <c r="B81" s="12" t="s">
        <v>446</v>
      </c>
      <c r="C81" s="12" t="s">
        <v>447</v>
      </c>
      <c r="D81" s="12" t="s">
        <v>395</v>
      </c>
      <c r="E81" s="12"/>
      <c r="F81" s="12" t="s">
        <v>396</v>
      </c>
      <c r="G81" s="5">
        <v>3340.8</v>
      </c>
    </row>
    <row r="82" spans="1:7" x14ac:dyDescent="0.25">
      <c r="A82" s="12">
        <v>210210</v>
      </c>
      <c r="B82" s="12" t="s">
        <v>448</v>
      </c>
      <c r="C82" s="12" t="s">
        <v>449</v>
      </c>
      <c r="D82" s="12" t="s">
        <v>402</v>
      </c>
      <c r="E82" s="12"/>
      <c r="F82" s="12" t="s">
        <v>403</v>
      </c>
      <c r="G82" s="5">
        <v>3159.84</v>
      </c>
    </row>
    <row r="83" spans="1:7" x14ac:dyDescent="0.25">
      <c r="A83" s="12">
        <v>210211</v>
      </c>
      <c r="B83" s="12"/>
      <c r="C83" s="12"/>
      <c r="D83" s="12"/>
      <c r="E83" s="12" t="s">
        <v>470</v>
      </c>
      <c r="F83" s="12" t="s">
        <v>330</v>
      </c>
      <c r="G83" s="5">
        <v>56840</v>
      </c>
    </row>
    <row r="84" spans="1:7" x14ac:dyDescent="0.25">
      <c r="A84" s="12">
        <v>210211</v>
      </c>
      <c r="B84" s="12" t="s">
        <v>458</v>
      </c>
      <c r="C84" s="12" t="s">
        <v>459</v>
      </c>
      <c r="D84" s="12" t="s">
        <v>364</v>
      </c>
      <c r="E84" s="12"/>
      <c r="F84" s="12" t="s">
        <v>365</v>
      </c>
      <c r="G84" s="5">
        <v>59160</v>
      </c>
    </row>
    <row r="85" spans="1:7" x14ac:dyDescent="0.25">
      <c r="A85" s="12">
        <v>210211</v>
      </c>
      <c r="B85" s="12" t="s">
        <v>358</v>
      </c>
      <c r="C85" s="12" t="s">
        <v>471</v>
      </c>
      <c r="D85" s="12" t="s">
        <v>360</v>
      </c>
      <c r="E85" s="12"/>
      <c r="F85" s="12" t="s">
        <v>361</v>
      </c>
      <c r="G85" s="5">
        <v>60713.24</v>
      </c>
    </row>
    <row r="86" spans="1:7" x14ac:dyDescent="0.25">
      <c r="A86" s="12">
        <v>210212</v>
      </c>
      <c r="B86" s="12"/>
      <c r="C86" s="12"/>
      <c r="D86" s="12"/>
      <c r="E86" s="12" t="s">
        <v>470</v>
      </c>
      <c r="F86" s="12" t="s">
        <v>330</v>
      </c>
      <c r="G86" s="5">
        <v>536778.4</v>
      </c>
    </row>
    <row r="87" spans="1:7" x14ac:dyDescent="0.25">
      <c r="A87" s="12">
        <v>210212</v>
      </c>
      <c r="B87" s="12" t="s">
        <v>458</v>
      </c>
      <c r="C87" s="12" t="s">
        <v>459</v>
      </c>
      <c r="D87" s="12" t="s">
        <v>364</v>
      </c>
      <c r="E87" s="12"/>
      <c r="F87" s="12" t="s">
        <v>365</v>
      </c>
      <c r="G87" s="5">
        <v>600648</v>
      </c>
    </row>
    <row r="88" spans="1:7" x14ac:dyDescent="0.25">
      <c r="A88" s="12">
        <v>210212</v>
      </c>
      <c r="B88" s="12" t="s">
        <v>358</v>
      </c>
      <c r="C88" s="12" t="s">
        <v>471</v>
      </c>
      <c r="D88" s="12" t="s">
        <v>360</v>
      </c>
      <c r="E88" s="12"/>
      <c r="F88" s="12" t="s">
        <v>361</v>
      </c>
      <c r="G88" s="5">
        <v>598474.16</v>
      </c>
    </row>
    <row r="89" spans="1:7" x14ac:dyDescent="0.25">
      <c r="A89" s="12">
        <v>210213</v>
      </c>
      <c r="B89" s="12"/>
      <c r="C89" s="12"/>
      <c r="D89" s="12"/>
      <c r="E89" s="12" t="s">
        <v>470</v>
      </c>
      <c r="F89" s="12" t="s">
        <v>330</v>
      </c>
      <c r="G89" s="5">
        <v>1312.35</v>
      </c>
    </row>
    <row r="90" spans="1:7" x14ac:dyDescent="0.25">
      <c r="A90" s="12">
        <v>210213</v>
      </c>
      <c r="B90" s="12" t="s">
        <v>458</v>
      </c>
      <c r="C90" s="12" t="s">
        <v>459</v>
      </c>
      <c r="D90" s="12" t="s">
        <v>364</v>
      </c>
      <c r="E90" s="12"/>
      <c r="F90" s="12" t="s">
        <v>365</v>
      </c>
      <c r="G90" s="5">
        <v>1595</v>
      </c>
    </row>
    <row r="91" spans="1:7" x14ac:dyDescent="0.25">
      <c r="A91" s="12">
        <v>210213</v>
      </c>
      <c r="B91" s="12" t="s">
        <v>358</v>
      </c>
      <c r="C91" s="12" t="s">
        <v>471</v>
      </c>
      <c r="D91" s="12" t="s">
        <v>360</v>
      </c>
      <c r="E91" s="12"/>
      <c r="F91" s="12" t="s">
        <v>361</v>
      </c>
      <c r="G91" s="5">
        <v>1545.51</v>
      </c>
    </row>
    <row r="92" spans="1:7" x14ac:dyDescent="0.25">
      <c r="A92" s="12">
        <v>210214</v>
      </c>
      <c r="B92" s="12"/>
      <c r="C92" s="12"/>
      <c r="D92" s="12"/>
      <c r="E92" s="12" t="s">
        <v>470</v>
      </c>
      <c r="F92" s="12" t="s">
        <v>330</v>
      </c>
      <c r="G92" s="5">
        <v>5042.75</v>
      </c>
    </row>
    <row r="93" spans="1:7" x14ac:dyDescent="0.25">
      <c r="A93" s="12">
        <v>210214</v>
      </c>
      <c r="B93" s="12" t="s">
        <v>458</v>
      </c>
      <c r="C93" s="12" t="s">
        <v>459</v>
      </c>
      <c r="D93" s="12" t="s">
        <v>364</v>
      </c>
      <c r="E93" s="12"/>
      <c r="F93" s="12" t="s">
        <v>365</v>
      </c>
      <c r="G93" s="5">
        <v>5736.9</v>
      </c>
    </row>
    <row r="94" spans="1:7" x14ac:dyDescent="0.25">
      <c r="A94" s="12">
        <v>210214</v>
      </c>
      <c r="B94" s="12" t="s">
        <v>358</v>
      </c>
      <c r="C94" s="12" t="s">
        <v>471</v>
      </c>
      <c r="D94" s="12" t="s">
        <v>360</v>
      </c>
      <c r="E94" s="12"/>
      <c r="F94" s="12" t="s">
        <v>361</v>
      </c>
      <c r="G94" s="5">
        <v>7052.8</v>
      </c>
    </row>
    <row r="95" spans="1:7" x14ac:dyDescent="0.25">
      <c r="A95" s="12">
        <v>210215</v>
      </c>
      <c r="B95" s="12" t="s">
        <v>472</v>
      </c>
      <c r="C95" s="12" t="s">
        <v>423</v>
      </c>
      <c r="D95" s="12" t="s">
        <v>356</v>
      </c>
      <c r="E95" s="12"/>
      <c r="F95" s="12" t="s">
        <v>357</v>
      </c>
      <c r="G95" s="5">
        <v>570499.87</v>
      </c>
    </row>
    <row r="96" spans="1:7" x14ac:dyDescent="0.25">
      <c r="A96" s="12">
        <v>210215</v>
      </c>
      <c r="B96" s="12" t="s">
        <v>367</v>
      </c>
      <c r="C96" s="12" t="s">
        <v>456</v>
      </c>
      <c r="D96" s="12" t="s">
        <v>369</v>
      </c>
      <c r="E96" s="12"/>
      <c r="F96" s="12" t="s">
        <v>457</v>
      </c>
      <c r="G96" s="5">
        <v>572378.80000000005</v>
      </c>
    </row>
    <row r="97" spans="1:7" x14ac:dyDescent="0.25">
      <c r="A97" s="12">
        <v>210215</v>
      </c>
      <c r="B97" s="12" t="s">
        <v>458</v>
      </c>
      <c r="C97" s="12" t="s">
        <v>459</v>
      </c>
      <c r="D97" s="12" t="s">
        <v>364</v>
      </c>
      <c r="E97" s="12"/>
      <c r="F97" s="12" t="s">
        <v>365</v>
      </c>
      <c r="G97" s="5">
        <v>571972.80000000005</v>
      </c>
    </row>
    <row r="98" spans="1:7" x14ac:dyDescent="0.25">
      <c r="A98" s="12">
        <v>210216</v>
      </c>
      <c r="B98" s="12"/>
      <c r="C98" s="12"/>
      <c r="D98" s="12"/>
      <c r="E98" s="12" t="s">
        <v>425</v>
      </c>
      <c r="F98" s="12" t="s">
        <v>334</v>
      </c>
      <c r="G98" s="5">
        <v>38666.25</v>
      </c>
    </row>
    <row r="99" spans="1:7" x14ac:dyDescent="0.25">
      <c r="A99" s="12">
        <v>210216</v>
      </c>
      <c r="B99" s="12" t="s">
        <v>458</v>
      </c>
      <c r="C99" s="12" t="s">
        <v>459</v>
      </c>
      <c r="D99" s="12" t="s">
        <v>364</v>
      </c>
      <c r="E99" s="12"/>
      <c r="F99" s="12" t="s">
        <v>365</v>
      </c>
      <c r="G99" s="5">
        <v>40002.6</v>
      </c>
    </row>
    <row r="100" spans="1:7" x14ac:dyDescent="0.25">
      <c r="A100" s="12">
        <v>210216</v>
      </c>
      <c r="B100" s="12" t="s">
        <v>358</v>
      </c>
      <c r="C100" s="12" t="s">
        <v>471</v>
      </c>
      <c r="D100" s="12" t="s">
        <v>360</v>
      </c>
      <c r="E100" s="12"/>
      <c r="F100" s="12" t="s">
        <v>361</v>
      </c>
      <c r="G100" s="5">
        <v>39211.480000000003</v>
      </c>
    </row>
    <row r="101" spans="1:7" x14ac:dyDescent="0.25">
      <c r="A101" s="12">
        <v>210217</v>
      </c>
      <c r="B101" s="12" t="s">
        <v>475</v>
      </c>
      <c r="C101" s="12" t="s">
        <v>476</v>
      </c>
      <c r="D101" s="12" t="s">
        <v>477</v>
      </c>
      <c r="E101" s="12" t="s">
        <v>478</v>
      </c>
      <c r="F101" s="12" t="s">
        <v>479</v>
      </c>
      <c r="G101" s="5">
        <v>134233.75</v>
      </c>
    </row>
    <row r="102" spans="1:7" x14ac:dyDescent="0.25">
      <c r="A102" s="12">
        <v>210218</v>
      </c>
      <c r="B102" s="12" t="s">
        <v>488</v>
      </c>
      <c r="C102" s="12" t="s">
        <v>489</v>
      </c>
      <c r="D102" s="12" t="s">
        <v>490</v>
      </c>
      <c r="E102" s="12" t="s">
        <v>491</v>
      </c>
      <c r="F102" s="12" t="s">
        <v>492</v>
      </c>
      <c r="G102" s="5">
        <v>125328</v>
      </c>
    </row>
    <row r="103" spans="1:7" x14ac:dyDescent="0.25">
      <c r="A103" s="12">
        <v>210218</v>
      </c>
      <c r="B103" s="12" t="s">
        <v>604</v>
      </c>
      <c r="C103" s="12" t="s">
        <v>605</v>
      </c>
      <c r="D103" s="12" t="s">
        <v>606</v>
      </c>
      <c r="E103" s="12" t="s">
        <v>607</v>
      </c>
      <c r="F103" s="12" t="s">
        <v>608</v>
      </c>
      <c r="G103" s="5">
        <v>131594.39000000001</v>
      </c>
    </row>
    <row r="104" spans="1:7" x14ac:dyDescent="0.25">
      <c r="A104" s="12">
        <v>210218</v>
      </c>
      <c r="B104" s="12" t="s">
        <v>609</v>
      </c>
      <c r="C104" s="12" t="s">
        <v>610</v>
      </c>
      <c r="D104" s="12" t="s">
        <v>576</v>
      </c>
      <c r="E104" s="12" t="s">
        <v>611</v>
      </c>
      <c r="F104" s="12" t="s">
        <v>612</v>
      </c>
      <c r="G104" s="5">
        <v>132594.96</v>
      </c>
    </row>
    <row r="105" spans="1:7" x14ac:dyDescent="0.25">
      <c r="A105" s="12">
        <v>210219</v>
      </c>
      <c r="B105" s="12" t="s">
        <v>495</v>
      </c>
      <c r="C105" s="12" t="s">
        <v>369</v>
      </c>
      <c r="D105" s="12" t="s">
        <v>496</v>
      </c>
      <c r="E105" s="12" t="s">
        <v>497</v>
      </c>
      <c r="F105" s="12" t="s">
        <v>498</v>
      </c>
      <c r="G105" s="5">
        <v>142332</v>
      </c>
    </row>
    <row r="106" spans="1:7" x14ac:dyDescent="0.25">
      <c r="A106" s="12">
        <v>210219</v>
      </c>
      <c r="B106" s="12" t="s">
        <v>613</v>
      </c>
      <c r="C106" s="12" t="s">
        <v>423</v>
      </c>
      <c r="D106" s="12" t="s">
        <v>614</v>
      </c>
      <c r="E106" s="12" t="s">
        <v>615</v>
      </c>
      <c r="F106" s="12" t="s">
        <v>616</v>
      </c>
      <c r="G106" s="5">
        <v>162400</v>
      </c>
    </row>
    <row r="107" spans="1:7" x14ac:dyDescent="0.25">
      <c r="A107" s="12">
        <v>210219</v>
      </c>
      <c r="B107" s="12" t="s">
        <v>617</v>
      </c>
      <c r="C107" s="12" t="s">
        <v>618</v>
      </c>
      <c r="D107" s="12" t="s">
        <v>619</v>
      </c>
      <c r="E107" s="12" t="s">
        <v>620</v>
      </c>
      <c r="F107" s="12" t="s">
        <v>621</v>
      </c>
      <c r="G107" s="5">
        <v>150800</v>
      </c>
    </row>
    <row r="108" spans="1:7" x14ac:dyDescent="0.25">
      <c r="A108" s="12">
        <v>210220</v>
      </c>
      <c r="B108" s="12" t="s">
        <v>501</v>
      </c>
      <c r="C108" s="12" t="s">
        <v>502</v>
      </c>
      <c r="D108" s="12" t="s">
        <v>503</v>
      </c>
      <c r="E108" s="12" t="s">
        <v>504</v>
      </c>
      <c r="F108" s="12" t="s">
        <v>505</v>
      </c>
      <c r="G108" s="5">
        <v>4999.99</v>
      </c>
    </row>
    <row r="109" spans="1:7" x14ac:dyDescent="0.25">
      <c r="A109" s="12">
        <v>210220</v>
      </c>
      <c r="B109" s="12" t="s">
        <v>458</v>
      </c>
      <c r="C109" s="12" t="s">
        <v>459</v>
      </c>
      <c r="D109" s="12" t="s">
        <v>364</v>
      </c>
      <c r="E109" s="12" t="s">
        <v>622</v>
      </c>
      <c r="F109" s="12" t="s">
        <v>365</v>
      </c>
      <c r="G109" s="5">
        <v>6960</v>
      </c>
    </row>
    <row r="110" spans="1:7" x14ac:dyDescent="0.25">
      <c r="A110" s="12">
        <v>210220</v>
      </c>
      <c r="B110" s="12" t="s">
        <v>623</v>
      </c>
      <c r="C110" s="12" t="s">
        <v>624</v>
      </c>
      <c r="D110" s="12" t="s">
        <v>625</v>
      </c>
      <c r="E110" s="12" t="s">
        <v>626</v>
      </c>
      <c r="F110" s="12" t="s">
        <v>627</v>
      </c>
      <c r="G110" s="5">
        <v>6844</v>
      </c>
    </row>
    <row r="111" spans="1:7" x14ac:dyDescent="0.25">
      <c r="A111" s="12">
        <v>210221</v>
      </c>
      <c r="B111" s="12" t="s">
        <v>501</v>
      </c>
      <c r="C111" s="12" t="s">
        <v>502</v>
      </c>
      <c r="D111" s="12" t="s">
        <v>503</v>
      </c>
      <c r="E111" s="12" t="s">
        <v>504</v>
      </c>
      <c r="F111" s="12" t="s">
        <v>505</v>
      </c>
      <c r="G111" s="5">
        <v>2686.56</v>
      </c>
    </row>
    <row r="112" spans="1:7" x14ac:dyDescent="0.25">
      <c r="A112" s="12">
        <v>210221</v>
      </c>
      <c r="B112" s="12" t="s">
        <v>458</v>
      </c>
      <c r="C112" s="12" t="s">
        <v>459</v>
      </c>
      <c r="D112" s="12" t="s">
        <v>364</v>
      </c>
      <c r="E112" s="12" t="s">
        <v>622</v>
      </c>
      <c r="F112" s="12" t="s">
        <v>365</v>
      </c>
      <c r="G112" s="5">
        <v>3908.04</v>
      </c>
    </row>
    <row r="113" spans="1:7" x14ac:dyDescent="0.25">
      <c r="A113" s="12">
        <v>210221</v>
      </c>
      <c r="B113" s="12" t="s">
        <v>623</v>
      </c>
      <c r="C113" s="12" t="s">
        <v>624</v>
      </c>
      <c r="D113" s="12" t="s">
        <v>625</v>
      </c>
      <c r="E113" s="12" t="s">
        <v>626</v>
      </c>
      <c r="F113" s="12" t="s">
        <v>627</v>
      </c>
      <c r="G113" s="5">
        <v>3712</v>
      </c>
    </row>
    <row r="114" spans="1:7" x14ac:dyDescent="0.25">
      <c r="A114" s="12">
        <v>210222</v>
      </c>
      <c r="B114" s="12" t="s">
        <v>510</v>
      </c>
      <c r="C114" s="12" t="s">
        <v>511</v>
      </c>
      <c r="D114" s="12" t="s">
        <v>512</v>
      </c>
      <c r="E114" s="12" t="s">
        <v>513</v>
      </c>
      <c r="F114" s="12" t="s">
        <v>514</v>
      </c>
      <c r="G114" s="5">
        <v>28799.99</v>
      </c>
    </row>
    <row r="115" spans="1:7" x14ac:dyDescent="0.25">
      <c r="A115" s="12">
        <v>210222</v>
      </c>
      <c r="B115" s="12" t="s">
        <v>628</v>
      </c>
      <c r="C115" s="12" t="s">
        <v>629</v>
      </c>
      <c r="D115" s="12" t="s">
        <v>512</v>
      </c>
      <c r="E115" s="12" t="s">
        <v>630</v>
      </c>
      <c r="F115" s="12" t="s">
        <v>631</v>
      </c>
      <c r="G115" s="5">
        <v>29580</v>
      </c>
    </row>
    <row r="116" spans="1:7" x14ac:dyDescent="0.25">
      <c r="A116" s="12">
        <v>210222</v>
      </c>
      <c r="B116" s="12" t="s">
        <v>632</v>
      </c>
      <c r="C116" s="12" t="s">
        <v>633</v>
      </c>
      <c r="D116" s="12" t="s">
        <v>634</v>
      </c>
      <c r="E116" s="12" t="s">
        <v>635</v>
      </c>
      <c r="F116" s="12" t="s">
        <v>636</v>
      </c>
      <c r="G116" s="5">
        <v>30276</v>
      </c>
    </row>
    <row r="117" spans="1:7" x14ac:dyDescent="0.25">
      <c r="A117" s="12">
        <v>210223</v>
      </c>
      <c r="B117" s="12" t="s">
        <v>517</v>
      </c>
      <c r="C117" s="12" t="s">
        <v>518</v>
      </c>
      <c r="D117" s="12" t="s">
        <v>519</v>
      </c>
      <c r="E117" s="12" t="s">
        <v>520</v>
      </c>
      <c r="F117" s="12" t="s">
        <v>521</v>
      </c>
      <c r="G117" s="5">
        <v>150599.97</v>
      </c>
    </row>
    <row r="118" spans="1:7" x14ac:dyDescent="0.25">
      <c r="A118" s="12">
        <v>210223</v>
      </c>
      <c r="B118" s="12" t="s">
        <v>613</v>
      </c>
      <c r="C118" s="12" t="s">
        <v>423</v>
      </c>
      <c r="D118" s="12" t="s">
        <v>614</v>
      </c>
      <c r="E118" s="12" t="s">
        <v>615</v>
      </c>
      <c r="F118" s="12" t="s">
        <v>616</v>
      </c>
      <c r="G118" s="5">
        <v>153987.68</v>
      </c>
    </row>
    <row r="119" spans="1:7" x14ac:dyDescent="0.25">
      <c r="A119" s="12">
        <v>210223</v>
      </c>
      <c r="B119" s="12" t="s">
        <v>637</v>
      </c>
      <c r="C119" s="12" t="s">
        <v>638</v>
      </c>
      <c r="D119" s="12" t="s">
        <v>639</v>
      </c>
      <c r="E119" s="12" t="s">
        <v>640</v>
      </c>
      <c r="F119" s="12" t="s">
        <v>641</v>
      </c>
      <c r="G119" s="5">
        <v>159007.70000000001</v>
      </c>
    </row>
    <row r="120" spans="1:7" x14ac:dyDescent="0.25">
      <c r="A120" s="12">
        <v>210224</v>
      </c>
      <c r="B120" s="12" t="s">
        <v>524</v>
      </c>
      <c r="C120" s="12" t="s">
        <v>525</v>
      </c>
      <c r="D120" s="12" t="s">
        <v>526</v>
      </c>
      <c r="E120" s="12" t="s">
        <v>527</v>
      </c>
      <c r="F120" s="12" t="s">
        <v>528</v>
      </c>
      <c r="G120" s="5">
        <v>466612.69</v>
      </c>
    </row>
    <row r="121" spans="1:7" x14ac:dyDescent="0.25">
      <c r="A121" s="12">
        <v>210224</v>
      </c>
      <c r="B121" s="12" t="s">
        <v>604</v>
      </c>
      <c r="C121" s="12" t="s">
        <v>605</v>
      </c>
      <c r="D121" s="12" t="s">
        <v>606</v>
      </c>
      <c r="E121" s="12" t="s">
        <v>607</v>
      </c>
      <c r="F121" s="12" t="s">
        <v>608</v>
      </c>
      <c r="G121" s="5">
        <v>474294.34</v>
      </c>
    </row>
    <row r="122" spans="1:7" x14ac:dyDescent="0.25">
      <c r="A122" s="12">
        <v>210224</v>
      </c>
      <c r="B122" s="12" t="s">
        <v>617</v>
      </c>
      <c r="C122" s="12" t="s">
        <v>618</v>
      </c>
      <c r="D122" s="12" t="s">
        <v>619</v>
      </c>
      <c r="E122" s="12" t="s">
        <v>620</v>
      </c>
      <c r="F122" s="12" t="s">
        <v>621</v>
      </c>
      <c r="G122" s="5">
        <v>467860.47999999998</v>
      </c>
    </row>
    <row r="123" spans="1:7" x14ac:dyDescent="0.25">
      <c r="A123" s="12">
        <v>210225</v>
      </c>
      <c r="B123" s="12" t="s">
        <v>488</v>
      </c>
      <c r="C123" s="12" t="s">
        <v>489</v>
      </c>
      <c r="D123" s="12" t="s">
        <v>490</v>
      </c>
      <c r="E123" s="12" t="s">
        <v>491</v>
      </c>
      <c r="F123" s="12" t="s">
        <v>492</v>
      </c>
      <c r="G123" s="5">
        <v>119248</v>
      </c>
    </row>
    <row r="124" spans="1:7" x14ac:dyDescent="0.25">
      <c r="A124" s="12">
        <v>210225</v>
      </c>
      <c r="B124" s="12" t="s">
        <v>524</v>
      </c>
      <c r="C124" s="12" t="s">
        <v>525</v>
      </c>
      <c r="D124" s="12" t="s">
        <v>526</v>
      </c>
      <c r="E124" s="12" t="s">
        <v>527</v>
      </c>
      <c r="F124" s="12" t="s">
        <v>528</v>
      </c>
      <c r="G124" s="5">
        <v>127600</v>
      </c>
    </row>
    <row r="125" spans="1:7" x14ac:dyDescent="0.25">
      <c r="A125" s="12">
        <v>210225</v>
      </c>
      <c r="B125" s="12" t="s">
        <v>617</v>
      </c>
      <c r="C125" s="12" t="s">
        <v>618</v>
      </c>
      <c r="D125" s="12" t="s">
        <v>619</v>
      </c>
      <c r="E125" s="12" t="s">
        <v>620</v>
      </c>
      <c r="F125" s="12" t="s">
        <v>621</v>
      </c>
      <c r="G125" s="5">
        <v>124352</v>
      </c>
    </row>
    <row r="126" spans="1:7" x14ac:dyDescent="0.25">
      <c r="A126" s="12">
        <v>210226</v>
      </c>
      <c r="B126" s="12" t="s">
        <v>533</v>
      </c>
      <c r="C126" s="12" t="s">
        <v>534</v>
      </c>
      <c r="D126" s="12" t="s">
        <v>535</v>
      </c>
      <c r="E126" s="12" t="s">
        <v>536</v>
      </c>
      <c r="F126" s="12" t="s">
        <v>537</v>
      </c>
      <c r="G126" s="5">
        <v>458780</v>
      </c>
    </row>
    <row r="127" spans="1:7" x14ac:dyDescent="0.25">
      <c r="A127" s="12">
        <v>210226</v>
      </c>
      <c r="B127" s="12" t="s">
        <v>581</v>
      </c>
      <c r="C127" s="12" t="s">
        <v>406</v>
      </c>
      <c r="D127" s="12" t="s">
        <v>582</v>
      </c>
      <c r="E127" s="12" t="s">
        <v>583</v>
      </c>
      <c r="F127" s="12" t="s">
        <v>584</v>
      </c>
      <c r="G127" s="5">
        <v>511212</v>
      </c>
    </row>
    <row r="128" spans="1:7" x14ac:dyDescent="0.25">
      <c r="A128" s="12">
        <v>210226</v>
      </c>
      <c r="B128" s="12" t="s">
        <v>642</v>
      </c>
      <c r="C128" s="12" t="s">
        <v>643</v>
      </c>
      <c r="D128" s="12" t="s">
        <v>519</v>
      </c>
      <c r="E128" s="12" t="s">
        <v>644</v>
      </c>
      <c r="F128" s="12" t="s">
        <v>645</v>
      </c>
      <c r="G128" s="5">
        <v>524320</v>
      </c>
    </row>
    <row r="129" spans="1:7" x14ac:dyDescent="0.25">
      <c r="A129" s="12">
        <v>210227</v>
      </c>
      <c r="B129" s="12" t="s">
        <v>543</v>
      </c>
      <c r="C129" s="12" t="s">
        <v>544</v>
      </c>
      <c r="D129" s="12" t="s">
        <v>545</v>
      </c>
      <c r="E129" s="12" t="s">
        <v>546</v>
      </c>
      <c r="F129" s="12" t="s">
        <v>547</v>
      </c>
      <c r="G129" s="5">
        <v>12155313.17</v>
      </c>
    </row>
    <row r="130" spans="1:7" x14ac:dyDescent="0.25">
      <c r="A130" s="12">
        <v>210227</v>
      </c>
      <c r="B130" s="12" t="s">
        <v>581</v>
      </c>
      <c r="C130" s="12" t="s">
        <v>406</v>
      </c>
      <c r="D130" s="12" t="s">
        <v>582</v>
      </c>
      <c r="E130" s="12" t="s">
        <v>583</v>
      </c>
      <c r="F130" s="12" t="s">
        <v>584</v>
      </c>
      <c r="G130" s="5">
        <v>13082178.74</v>
      </c>
    </row>
    <row r="131" spans="1:7" x14ac:dyDescent="0.25">
      <c r="A131" s="12">
        <v>210227</v>
      </c>
      <c r="B131" s="12" t="s">
        <v>646</v>
      </c>
      <c r="C131" s="12" t="s">
        <v>647</v>
      </c>
      <c r="D131" s="12" t="s">
        <v>648</v>
      </c>
      <c r="E131" s="12" t="s">
        <v>649</v>
      </c>
      <c r="F131" s="12" t="s">
        <v>334</v>
      </c>
      <c r="G131" s="5">
        <v>12459212.310000001</v>
      </c>
    </row>
    <row r="132" spans="1:7" x14ac:dyDescent="0.25">
      <c r="A132" s="12">
        <v>210228</v>
      </c>
      <c r="B132" s="12" t="s">
        <v>551</v>
      </c>
      <c r="C132" s="12" t="s">
        <v>552</v>
      </c>
      <c r="D132" s="12" t="s">
        <v>553</v>
      </c>
      <c r="E132" s="12" t="s">
        <v>554</v>
      </c>
      <c r="F132" s="12" t="s">
        <v>555</v>
      </c>
      <c r="G132" s="5">
        <v>2238306.2999999998</v>
      </c>
    </row>
    <row r="133" spans="1:7" x14ac:dyDescent="0.25">
      <c r="A133" s="12">
        <v>210228</v>
      </c>
      <c r="B133" s="12" t="s">
        <v>623</v>
      </c>
      <c r="C133" s="12" t="s">
        <v>624</v>
      </c>
      <c r="D133" s="12" t="s">
        <v>625</v>
      </c>
      <c r="E133" s="12" t="s">
        <v>626</v>
      </c>
      <c r="F133" s="12" t="s">
        <v>627</v>
      </c>
      <c r="G133" s="5">
        <v>2252952</v>
      </c>
    </row>
    <row r="134" spans="1:7" x14ac:dyDescent="0.25">
      <c r="A134" s="12">
        <v>210228</v>
      </c>
      <c r="B134" s="12" t="s">
        <v>458</v>
      </c>
      <c r="C134" s="12" t="s">
        <v>459</v>
      </c>
      <c r="D134" s="12" t="s">
        <v>364</v>
      </c>
      <c r="E134" s="12" t="s">
        <v>622</v>
      </c>
      <c r="F134" s="12" t="s">
        <v>365</v>
      </c>
      <c r="G134" s="5">
        <v>2262000</v>
      </c>
    </row>
    <row r="135" spans="1:7" x14ac:dyDescent="0.25">
      <c r="A135" s="12">
        <v>210229</v>
      </c>
      <c r="B135" s="12" t="s">
        <v>558</v>
      </c>
      <c r="C135" s="12" t="s">
        <v>559</v>
      </c>
      <c r="D135" s="12" t="s">
        <v>560</v>
      </c>
      <c r="E135" s="12" t="s">
        <v>561</v>
      </c>
      <c r="F135" s="12" t="s">
        <v>562</v>
      </c>
      <c r="G135" s="5">
        <v>9200000</v>
      </c>
    </row>
    <row r="136" spans="1:7" x14ac:dyDescent="0.25">
      <c r="A136" s="12">
        <v>210229</v>
      </c>
      <c r="B136" s="12" t="s">
        <v>543</v>
      </c>
      <c r="C136" s="12" t="s">
        <v>544</v>
      </c>
      <c r="D136" s="12" t="s">
        <v>545</v>
      </c>
      <c r="E136" s="12" t="s">
        <v>546</v>
      </c>
      <c r="F136" s="12" t="s">
        <v>547</v>
      </c>
      <c r="G136" s="5">
        <v>9420000</v>
      </c>
    </row>
    <row r="137" spans="1:7" x14ac:dyDescent="0.25">
      <c r="A137" s="12">
        <v>210229</v>
      </c>
      <c r="B137" s="12" t="s">
        <v>565</v>
      </c>
      <c r="C137" s="12" t="s">
        <v>650</v>
      </c>
      <c r="D137" s="12" t="s">
        <v>394</v>
      </c>
      <c r="E137" s="12" t="s">
        <v>651</v>
      </c>
      <c r="F137" s="12" t="s">
        <v>568</v>
      </c>
      <c r="G137" s="5">
        <v>9385000</v>
      </c>
    </row>
    <row r="138" spans="1:7" x14ac:dyDescent="0.25">
      <c r="A138" s="12">
        <v>210230</v>
      </c>
      <c r="B138" s="12" t="s">
        <v>565</v>
      </c>
      <c r="C138" s="12" t="s">
        <v>566</v>
      </c>
      <c r="D138" s="12" t="s">
        <v>394</v>
      </c>
      <c r="E138" s="12" t="s">
        <v>567</v>
      </c>
      <c r="F138" s="12" t="s">
        <v>568</v>
      </c>
      <c r="G138" s="5">
        <v>8429481.0999999996</v>
      </c>
    </row>
    <row r="139" spans="1:7" x14ac:dyDescent="0.25">
      <c r="A139" s="12">
        <v>210230</v>
      </c>
      <c r="B139" s="12" t="s">
        <v>581</v>
      </c>
      <c r="C139" s="12" t="s">
        <v>406</v>
      </c>
      <c r="D139" s="12" t="s">
        <v>582</v>
      </c>
      <c r="E139" s="12" t="s">
        <v>583</v>
      </c>
      <c r="F139" s="12" t="s">
        <v>584</v>
      </c>
      <c r="G139" s="5">
        <v>8534771</v>
      </c>
    </row>
    <row r="140" spans="1:7" x14ac:dyDescent="0.25">
      <c r="A140" s="12">
        <v>210230</v>
      </c>
      <c r="B140" s="12" t="s">
        <v>558</v>
      </c>
      <c r="C140" s="12" t="s">
        <v>559</v>
      </c>
      <c r="D140" s="12" t="s">
        <v>560</v>
      </c>
      <c r="E140" s="12" t="s">
        <v>561</v>
      </c>
      <c r="F140" s="12" t="s">
        <v>562</v>
      </c>
      <c r="G140" s="5">
        <v>9399766.5999999996</v>
      </c>
    </row>
    <row r="141" spans="1:7" x14ac:dyDescent="0.25">
      <c r="A141" s="12">
        <v>210231</v>
      </c>
      <c r="B141" s="12" t="s">
        <v>485</v>
      </c>
      <c r="C141" s="12" t="s">
        <v>406</v>
      </c>
      <c r="D141" s="12" t="s">
        <v>570</v>
      </c>
      <c r="E141" s="12" t="s">
        <v>571</v>
      </c>
      <c r="F141" s="12" t="s">
        <v>572</v>
      </c>
      <c r="G141" s="5">
        <v>2500000</v>
      </c>
    </row>
    <row r="142" spans="1:7" x14ac:dyDescent="0.25">
      <c r="A142" s="12">
        <v>210231</v>
      </c>
      <c r="B142" s="12" t="s">
        <v>587</v>
      </c>
      <c r="C142" s="12" t="s">
        <v>394</v>
      </c>
      <c r="D142" s="12" t="s">
        <v>588</v>
      </c>
      <c r="E142" s="12" t="s">
        <v>589</v>
      </c>
      <c r="F142" s="12" t="s">
        <v>590</v>
      </c>
      <c r="G142" s="5">
        <v>3750000</v>
      </c>
    </row>
    <row r="143" spans="1:7" x14ac:dyDescent="0.25">
      <c r="A143" s="12">
        <v>210231</v>
      </c>
      <c r="B143" s="12" t="s">
        <v>558</v>
      </c>
      <c r="C143" s="12" t="s">
        <v>559</v>
      </c>
      <c r="D143" s="12" t="s">
        <v>560</v>
      </c>
      <c r="E143" s="12" t="s">
        <v>561</v>
      </c>
      <c r="F143" s="12" t="s">
        <v>562</v>
      </c>
      <c r="G143" s="5">
        <v>4250000</v>
      </c>
    </row>
    <row r="144" spans="1:7" x14ac:dyDescent="0.25">
      <c r="A144" s="12">
        <v>210232</v>
      </c>
      <c r="B144" s="12" t="s">
        <v>575</v>
      </c>
      <c r="C144" s="12" t="s">
        <v>394</v>
      </c>
      <c r="D144" s="12" t="s">
        <v>576</v>
      </c>
      <c r="E144" s="12" t="s">
        <v>577</v>
      </c>
      <c r="F144" s="12" t="s">
        <v>578</v>
      </c>
      <c r="G144" s="5">
        <v>19900979.719999999</v>
      </c>
    </row>
    <row r="145" spans="1:7" x14ac:dyDescent="0.25">
      <c r="A145" s="12">
        <v>210232</v>
      </c>
      <c r="B145" s="12" t="s">
        <v>617</v>
      </c>
      <c r="C145" s="12" t="s">
        <v>618</v>
      </c>
      <c r="D145" s="12" t="s">
        <v>619</v>
      </c>
      <c r="E145" s="12" t="s">
        <v>620</v>
      </c>
      <c r="F145" s="12" t="s">
        <v>621</v>
      </c>
      <c r="G145" s="5">
        <v>27536716.84</v>
      </c>
    </row>
    <row r="146" spans="1:7" x14ac:dyDescent="0.25">
      <c r="A146" s="12">
        <v>210232</v>
      </c>
      <c r="B146" s="12" t="s">
        <v>458</v>
      </c>
      <c r="C146" s="12" t="s">
        <v>459</v>
      </c>
      <c r="D146" s="12" t="s">
        <v>364</v>
      </c>
      <c r="E146" s="12" t="s">
        <v>622</v>
      </c>
      <c r="F146" s="12" t="s">
        <v>365</v>
      </c>
      <c r="G146" s="5">
        <v>26790316</v>
      </c>
    </row>
    <row r="147" spans="1:7" x14ac:dyDescent="0.25">
      <c r="A147" s="12">
        <v>210233</v>
      </c>
      <c r="B147" s="12" t="s">
        <v>581</v>
      </c>
      <c r="C147" s="12" t="s">
        <v>406</v>
      </c>
      <c r="D147" s="12" t="s">
        <v>582</v>
      </c>
      <c r="E147" s="12" t="s">
        <v>583</v>
      </c>
      <c r="F147" s="12" t="s">
        <v>584</v>
      </c>
      <c r="G147" s="5">
        <v>10829997.800000001</v>
      </c>
    </row>
    <row r="148" spans="1:7" x14ac:dyDescent="0.25">
      <c r="A148" s="12">
        <v>210233</v>
      </c>
      <c r="B148" s="12" t="s">
        <v>652</v>
      </c>
      <c r="C148" s="12" t="s">
        <v>653</v>
      </c>
      <c r="D148" s="12" t="s">
        <v>654</v>
      </c>
      <c r="E148" s="12" t="s">
        <v>655</v>
      </c>
      <c r="F148" s="12" t="s">
        <v>656</v>
      </c>
      <c r="G148" s="5">
        <v>15768339.359999999</v>
      </c>
    </row>
    <row r="149" spans="1:7" x14ac:dyDescent="0.25">
      <c r="A149" s="12">
        <v>210233</v>
      </c>
      <c r="B149" s="12" t="s">
        <v>458</v>
      </c>
      <c r="C149" s="12" t="s">
        <v>459</v>
      </c>
      <c r="D149" s="12" t="s">
        <v>364</v>
      </c>
      <c r="E149" s="12" t="s">
        <v>622</v>
      </c>
      <c r="F149" s="12" t="s">
        <v>365</v>
      </c>
      <c r="G149" s="5">
        <v>12121594</v>
      </c>
    </row>
    <row r="150" spans="1:7" x14ac:dyDescent="0.25">
      <c r="A150" s="12">
        <v>210234</v>
      </c>
      <c r="B150" s="12" t="s">
        <v>587</v>
      </c>
      <c r="C150" s="12" t="s">
        <v>394</v>
      </c>
      <c r="D150" s="12" t="s">
        <v>588</v>
      </c>
      <c r="E150" s="12" t="s">
        <v>589</v>
      </c>
      <c r="F150" s="12" t="s">
        <v>590</v>
      </c>
      <c r="G150" s="5">
        <v>15308520</v>
      </c>
    </row>
    <row r="151" spans="1:7" x14ac:dyDescent="0.25">
      <c r="A151" s="12">
        <v>210234</v>
      </c>
      <c r="B151" s="12" t="s">
        <v>592</v>
      </c>
      <c r="C151" s="12" t="s">
        <v>593</v>
      </c>
      <c r="D151" s="12" t="s">
        <v>518</v>
      </c>
      <c r="E151" s="12" t="s">
        <v>594</v>
      </c>
      <c r="F151" s="12" t="s">
        <v>595</v>
      </c>
      <c r="G151" s="5">
        <v>16839372</v>
      </c>
    </row>
    <row r="152" spans="1:7" x14ac:dyDescent="0.25">
      <c r="A152" s="12">
        <v>210234</v>
      </c>
      <c r="B152" s="12" t="s">
        <v>485</v>
      </c>
      <c r="C152" s="12" t="s">
        <v>406</v>
      </c>
      <c r="D152" s="12" t="s">
        <v>570</v>
      </c>
      <c r="E152" s="12" t="s">
        <v>571</v>
      </c>
      <c r="F152" s="12" t="s">
        <v>572</v>
      </c>
      <c r="G152" s="5">
        <v>16227031.199999999</v>
      </c>
    </row>
    <row r="153" spans="1:7" x14ac:dyDescent="0.25">
      <c r="A153" s="12">
        <v>210235</v>
      </c>
      <c r="B153" s="12" t="s">
        <v>592</v>
      </c>
      <c r="C153" s="12" t="s">
        <v>593</v>
      </c>
      <c r="D153" s="12" t="s">
        <v>518</v>
      </c>
      <c r="E153" s="12" t="s">
        <v>594</v>
      </c>
      <c r="F153" s="12" t="s">
        <v>595</v>
      </c>
      <c r="G153" s="5">
        <v>3792357.18</v>
      </c>
    </row>
    <row r="154" spans="1:7" x14ac:dyDescent="0.25">
      <c r="A154" s="12">
        <v>210235</v>
      </c>
      <c r="B154" s="12" t="s">
        <v>587</v>
      </c>
      <c r="C154" s="12" t="s">
        <v>394</v>
      </c>
      <c r="D154" s="12" t="s">
        <v>588</v>
      </c>
      <c r="E154" s="12" t="s">
        <v>589</v>
      </c>
      <c r="F154" s="12" t="s">
        <v>590</v>
      </c>
      <c r="G154" s="5">
        <v>5045979.82</v>
      </c>
    </row>
    <row r="155" spans="1:7" x14ac:dyDescent="0.25">
      <c r="A155" s="12">
        <v>210235</v>
      </c>
      <c r="B155" s="12" t="s">
        <v>485</v>
      </c>
      <c r="C155" s="12" t="s">
        <v>406</v>
      </c>
      <c r="D155" s="12" t="s">
        <v>570</v>
      </c>
      <c r="E155" s="12" t="s">
        <v>571</v>
      </c>
      <c r="F155" s="12" t="s">
        <v>572</v>
      </c>
      <c r="G155" s="5">
        <v>3950160.76</v>
      </c>
    </row>
    <row r="156" spans="1:7" x14ac:dyDescent="0.25">
      <c r="A156" s="12">
        <v>210236</v>
      </c>
      <c r="B156" s="12" t="s">
        <v>597</v>
      </c>
      <c r="C156" s="12" t="s">
        <v>394</v>
      </c>
      <c r="D156" s="12" t="s">
        <v>576</v>
      </c>
      <c r="E156" s="12" t="s">
        <v>598</v>
      </c>
      <c r="F156" s="12" t="s">
        <v>599</v>
      </c>
      <c r="G156" s="5">
        <v>9205035</v>
      </c>
    </row>
    <row r="157" spans="1:7" x14ac:dyDescent="0.25">
      <c r="A157" s="12">
        <v>210236</v>
      </c>
      <c r="B157" s="12" t="s">
        <v>581</v>
      </c>
      <c r="C157" s="12" t="s">
        <v>406</v>
      </c>
      <c r="D157" s="12" t="s">
        <v>582</v>
      </c>
      <c r="E157" s="12" t="s">
        <v>583</v>
      </c>
      <c r="F157" s="12" t="s">
        <v>584</v>
      </c>
      <c r="G157" s="5">
        <v>10071700</v>
      </c>
    </row>
    <row r="158" spans="1:7" x14ac:dyDescent="0.25">
      <c r="A158" s="12">
        <v>210236</v>
      </c>
      <c r="B158" s="12" t="s">
        <v>657</v>
      </c>
      <c r="C158" s="12" t="s">
        <v>658</v>
      </c>
      <c r="D158" s="12" t="s">
        <v>489</v>
      </c>
      <c r="E158" s="12" t="s">
        <v>398</v>
      </c>
      <c r="F158" s="12" t="s">
        <v>399</v>
      </c>
      <c r="G158" s="5">
        <v>9912200</v>
      </c>
    </row>
    <row r="159" spans="1:7" x14ac:dyDescent="0.25">
      <c r="A159" s="12">
        <v>210237</v>
      </c>
      <c r="B159" s="12" t="s">
        <v>581</v>
      </c>
      <c r="C159" s="12" t="s">
        <v>406</v>
      </c>
      <c r="D159" s="12" t="s">
        <v>582</v>
      </c>
      <c r="E159" s="12" t="s">
        <v>583</v>
      </c>
      <c r="F159" s="12" t="s">
        <v>584</v>
      </c>
      <c r="G159" s="5">
        <v>2353521.6800000002</v>
      </c>
    </row>
    <row r="160" spans="1:7" x14ac:dyDescent="0.25">
      <c r="A160" s="12">
        <v>210237</v>
      </c>
      <c r="B160" s="12" t="s">
        <v>646</v>
      </c>
      <c r="C160" s="12" t="s">
        <v>647</v>
      </c>
      <c r="D160" s="12" t="s">
        <v>648</v>
      </c>
      <c r="E160" s="12" t="s">
        <v>425</v>
      </c>
      <c r="F160" s="12" t="s">
        <v>334</v>
      </c>
      <c r="G160" s="5">
        <v>2794730</v>
      </c>
    </row>
    <row r="161" spans="1:7" x14ac:dyDescent="0.25">
      <c r="A161" s="12">
        <v>210237</v>
      </c>
      <c r="B161" s="12" t="s">
        <v>652</v>
      </c>
      <c r="C161" s="12" t="s">
        <v>653</v>
      </c>
      <c r="D161" s="12" t="s">
        <v>654</v>
      </c>
      <c r="E161" s="12" t="s">
        <v>655</v>
      </c>
      <c r="F161" s="12" t="s">
        <v>656</v>
      </c>
      <c r="G161" s="5">
        <v>2508500</v>
      </c>
    </row>
    <row r="162" spans="1:7" x14ac:dyDescent="0.25">
      <c r="A162" s="12">
        <v>210238</v>
      </c>
      <c r="B162" s="12" t="s">
        <v>543</v>
      </c>
      <c r="C162" s="12" t="s">
        <v>544</v>
      </c>
      <c r="D162" s="12" t="s">
        <v>545</v>
      </c>
      <c r="E162" s="12" t="s">
        <v>546</v>
      </c>
      <c r="F162" s="12" t="s">
        <v>547</v>
      </c>
      <c r="G162" s="5">
        <v>3578365.17</v>
      </c>
    </row>
    <row r="163" spans="1:7" x14ac:dyDescent="0.25">
      <c r="A163" s="12">
        <v>210238</v>
      </c>
      <c r="B163" s="12" t="s">
        <v>646</v>
      </c>
      <c r="C163" s="12" t="s">
        <v>647</v>
      </c>
      <c r="D163" s="12" t="s">
        <v>648</v>
      </c>
      <c r="E163" s="12" t="s">
        <v>425</v>
      </c>
      <c r="F163" s="12" t="s">
        <v>334</v>
      </c>
      <c r="G163" s="5">
        <v>3745210.8</v>
      </c>
    </row>
    <row r="164" spans="1:7" x14ac:dyDescent="0.25">
      <c r="A164" s="12">
        <v>210238</v>
      </c>
      <c r="B164" s="12" t="s">
        <v>581</v>
      </c>
      <c r="C164" s="12" t="s">
        <v>406</v>
      </c>
      <c r="D164" s="12" t="s">
        <v>582</v>
      </c>
      <c r="E164" s="12" t="s">
        <v>583</v>
      </c>
      <c r="F164" s="12" t="s">
        <v>584</v>
      </c>
      <c r="G164" s="5">
        <v>3671864</v>
      </c>
    </row>
    <row r="165" spans="1:7" x14ac:dyDescent="0.25">
      <c r="A165" s="12">
        <v>210239</v>
      </c>
      <c r="B165" s="12" t="s">
        <v>661</v>
      </c>
      <c r="C165" s="12" t="s">
        <v>662</v>
      </c>
      <c r="D165" s="12" t="s">
        <v>625</v>
      </c>
      <c r="E165" s="12" t="s">
        <v>672</v>
      </c>
      <c r="F165" s="12" t="s">
        <v>663</v>
      </c>
      <c r="G165" s="5">
        <v>120000</v>
      </c>
    </row>
    <row r="166" spans="1:7" x14ac:dyDescent="0.25">
      <c r="A166" s="12">
        <v>210239</v>
      </c>
      <c r="B166" s="12" t="s">
        <v>673</v>
      </c>
      <c r="C166" s="12" t="s">
        <v>674</v>
      </c>
      <c r="D166" s="12" t="s">
        <v>489</v>
      </c>
      <c r="E166" s="12" t="s">
        <v>672</v>
      </c>
      <c r="F166" s="12" t="s">
        <v>675</v>
      </c>
      <c r="G166" s="5">
        <v>126030.81</v>
      </c>
    </row>
    <row r="167" spans="1:7" x14ac:dyDescent="0.25">
      <c r="A167" s="12">
        <v>210239</v>
      </c>
      <c r="B167" s="12"/>
      <c r="C167" s="12"/>
      <c r="D167" s="12"/>
      <c r="E167" s="12" t="s">
        <v>676</v>
      </c>
      <c r="F167" s="12" t="s">
        <v>323</v>
      </c>
      <c r="G167" s="5">
        <v>127600</v>
      </c>
    </row>
    <row r="168" spans="1:7" x14ac:dyDescent="0.25">
      <c r="A168" s="12">
        <v>210240</v>
      </c>
      <c r="B168" s="12"/>
      <c r="C168" s="12"/>
      <c r="D168" s="12"/>
      <c r="E168" s="12" t="s">
        <v>677</v>
      </c>
      <c r="F168" s="12" t="s">
        <v>669</v>
      </c>
      <c r="G168" s="5">
        <v>3062.4</v>
      </c>
    </row>
    <row r="169" spans="1:7" x14ac:dyDescent="0.25">
      <c r="A169" s="12">
        <v>210240</v>
      </c>
      <c r="B169" s="12"/>
      <c r="C169" s="12"/>
      <c r="D169" s="12"/>
      <c r="E169" s="12" t="s">
        <v>678</v>
      </c>
      <c r="F169" s="12" t="s">
        <v>399</v>
      </c>
      <c r="G169" s="5">
        <v>3227.12</v>
      </c>
    </row>
    <row r="170" spans="1:7" x14ac:dyDescent="0.25">
      <c r="A170" s="12">
        <v>210240</v>
      </c>
      <c r="B170" s="12"/>
      <c r="C170" s="12"/>
      <c r="D170" s="12"/>
      <c r="E170" s="12" t="s">
        <v>679</v>
      </c>
      <c r="F170" s="12" t="s">
        <v>621</v>
      </c>
      <c r="G170" s="5">
        <v>3394.16</v>
      </c>
    </row>
    <row r="171" spans="1:7" x14ac:dyDescent="0.25">
      <c r="A171" s="12">
        <v>210241</v>
      </c>
      <c r="B171" s="12" t="s">
        <v>682</v>
      </c>
      <c r="C171" s="12" t="s">
        <v>683</v>
      </c>
      <c r="D171" s="12" t="s">
        <v>489</v>
      </c>
      <c r="E171" s="12" t="s">
        <v>684</v>
      </c>
      <c r="F171" s="12" t="s">
        <v>685</v>
      </c>
      <c r="G171" s="5">
        <v>130616</v>
      </c>
    </row>
    <row r="172" spans="1:7" x14ac:dyDescent="0.25">
      <c r="A172" s="12">
        <v>210241</v>
      </c>
      <c r="B172" s="12" t="s">
        <v>688</v>
      </c>
      <c r="C172" s="12" t="s">
        <v>689</v>
      </c>
      <c r="D172" s="12" t="s">
        <v>690</v>
      </c>
      <c r="E172" s="12" t="s">
        <v>691</v>
      </c>
      <c r="F172" s="12" t="s">
        <v>692</v>
      </c>
      <c r="G172" s="5">
        <v>139200</v>
      </c>
    </row>
    <row r="173" spans="1:7" x14ac:dyDescent="0.25">
      <c r="A173" s="12">
        <v>210241</v>
      </c>
      <c r="B173" s="12" t="s">
        <v>709</v>
      </c>
      <c r="C173" s="12" t="s">
        <v>710</v>
      </c>
      <c r="D173" s="12" t="s">
        <v>711</v>
      </c>
      <c r="E173" s="12" t="s">
        <v>712</v>
      </c>
      <c r="F173" s="12" t="s">
        <v>713</v>
      </c>
      <c r="G173" s="5">
        <v>134560</v>
      </c>
    </row>
    <row r="174" spans="1:7" x14ac:dyDescent="0.25">
      <c r="A174" s="12">
        <v>210242</v>
      </c>
      <c r="B174" s="12" t="s">
        <v>682</v>
      </c>
      <c r="C174" s="12" t="s">
        <v>683</v>
      </c>
      <c r="D174" s="12" t="s">
        <v>489</v>
      </c>
      <c r="E174" s="12" t="s">
        <v>684</v>
      </c>
      <c r="F174" s="12" t="s">
        <v>685</v>
      </c>
      <c r="G174" s="5">
        <v>130616</v>
      </c>
    </row>
    <row r="175" spans="1:7" x14ac:dyDescent="0.25">
      <c r="A175" s="12">
        <v>210242</v>
      </c>
      <c r="B175" s="12" t="s">
        <v>688</v>
      </c>
      <c r="C175" s="12" t="s">
        <v>689</v>
      </c>
      <c r="D175" s="12" t="s">
        <v>690</v>
      </c>
      <c r="E175" s="12" t="s">
        <v>691</v>
      </c>
      <c r="F175" s="12" t="s">
        <v>692</v>
      </c>
      <c r="G175" s="5">
        <v>139200</v>
      </c>
    </row>
    <row r="176" spans="1:7" x14ac:dyDescent="0.25">
      <c r="A176" s="12">
        <v>210242</v>
      </c>
      <c r="B176" s="12" t="s">
        <v>709</v>
      </c>
      <c r="C176" s="12" t="s">
        <v>710</v>
      </c>
      <c r="D176" s="12" t="s">
        <v>711</v>
      </c>
      <c r="E176" s="12" t="s">
        <v>712</v>
      </c>
      <c r="F176" s="12" t="s">
        <v>713</v>
      </c>
      <c r="G176" s="5">
        <v>134560</v>
      </c>
    </row>
    <row r="177" spans="1:7" x14ac:dyDescent="0.25">
      <c r="A177" s="12">
        <v>210243</v>
      </c>
      <c r="B177" s="12" t="s">
        <v>682</v>
      </c>
      <c r="C177" s="12" t="s">
        <v>683</v>
      </c>
      <c r="D177" s="12" t="s">
        <v>489</v>
      </c>
      <c r="E177" s="12" t="s">
        <v>684</v>
      </c>
      <c r="F177" s="12" t="s">
        <v>685</v>
      </c>
      <c r="G177" s="5">
        <v>494160</v>
      </c>
    </row>
    <row r="178" spans="1:7" x14ac:dyDescent="0.25">
      <c r="A178" s="12">
        <v>210243</v>
      </c>
      <c r="B178" s="12" t="s">
        <v>688</v>
      </c>
      <c r="C178" s="12" t="s">
        <v>689</v>
      </c>
      <c r="D178" s="12" t="s">
        <v>690</v>
      </c>
      <c r="E178" s="12" t="s">
        <v>691</v>
      </c>
      <c r="F178" s="12" t="s">
        <v>692</v>
      </c>
      <c r="G178" s="5">
        <v>504252</v>
      </c>
    </row>
    <row r="179" spans="1:7" x14ac:dyDescent="0.25">
      <c r="A179" s="12">
        <v>210243</v>
      </c>
      <c r="B179" s="12" t="s">
        <v>709</v>
      </c>
      <c r="C179" s="12" t="s">
        <v>710</v>
      </c>
      <c r="D179" s="12" t="s">
        <v>711</v>
      </c>
      <c r="E179" s="12" t="s">
        <v>712</v>
      </c>
      <c r="F179" s="12" t="s">
        <v>713</v>
      </c>
      <c r="G179" s="5">
        <v>499032</v>
      </c>
    </row>
    <row r="180" spans="1:7" x14ac:dyDescent="0.25">
      <c r="A180" s="12">
        <v>210244</v>
      </c>
      <c r="B180" s="12" t="s">
        <v>714</v>
      </c>
      <c r="C180" s="12" t="s">
        <v>695</v>
      </c>
      <c r="D180" s="12" t="s">
        <v>696</v>
      </c>
      <c r="E180" s="12" t="s">
        <v>697</v>
      </c>
      <c r="F180" s="12" t="s">
        <v>698</v>
      </c>
      <c r="G180" s="5">
        <v>504600</v>
      </c>
    </row>
    <row r="181" spans="1:7" x14ac:dyDescent="0.25">
      <c r="A181" s="12">
        <v>210244</v>
      </c>
      <c r="B181" s="12" t="s">
        <v>688</v>
      </c>
      <c r="C181" s="12" t="s">
        <v>689</v>
      </c>
      <c r="D181" s="12" t="s">
        <v>690</v>
      </c>
      <c r="E181" s="12" t="s">
        <v>691</v>
      </c>
      <c r="F181" s="12" t="s">
        <v>692</v>
      </c>
      <c r="G181" s="5">
        <v>509588</v>
      </c>
    </row>
    <row r="182" spans="1:7" x14ac:dyDescent="0.25">
      <c r="A182" s="12">
        <v>210244</v>
      </c>
      <c r="B182" s="12" t="s">
        <v>703</v>
      </c>
      <c r="C182" s="12" t="s">
        <v>625</v>
      </c>
      <c r="D182" s="12" t="s">
        <v>576</v>
      </c>
      <c r="E182" s="12" t="s">
        <v>705</v>
      </c>
      <c r="F182" s="12" t="s">
        <v>706</v>
      </c>
      <c r="G182" s="5">
        <v>514286</v>
      </c>
    </row>
    <row r="183" spans="1:7" x14ac:dyDescent="0.25">
      <c r="A183" s="12">
        <v>210245</v>
      </c>
      <c r="B183" s="12" t="s">
        <v>688</v>
      </c>
      <c r="C183" s="12" t="s">
        <v>689</v>
      </c>
      <c r="D183" s="12" t="s">
        <v>690</v>
      </c>
      <c r="E183" s="12" t="s">
        <v>691</v>
      </c>
      <c r="F183" s="12" t="s">
        <v>692</v>
      </c>
      <c r="G183" s="5">
        <v>487200</v>
      </c>
    </row>
    <row r="184" spans="1:7" x14ac:dyDescent="0.25">
      <c r="A184" s="12">
        <v>210245</v>
      </c>
      <c r="B184" s="12" t="s">
        <v>682</v>
      </c>
      <c r="C184" s="12" t="s">
        <v>683</v>
      </c>
      <c r="D184" s="12" t="s">
        <v>489</v>
      </c>
      <c r="E184" s="12" t="s">
        <v>684</v>
      </c>
      <c r="F184" s="12" t="s">
        <v>685</v>
      </c>
      <c r="G184" s="5">
        <v>498568</v>
      </c>
    </row>
    <row r="185" spans="1:7" x14ac:dyDescent="0.25">
      <c r="A185" s="12">
        <v>210245</v>
      </c>
      <c r="B185" s="12" t="s">
        <v>709</v>
      </c>
      <c r="C185" s="12" t="s">
        <v>710</v>
      </c>
      <c r="D185" s="12" t="s">
        <v>711</v>
      </c>
      <c r="E185" s="12" t="s">
        <v>712</v>
      </c>
      <c r="F185" s="12" t="s">
        <v>713</v>
      </c>
      <c r="G185" s="5">
        <v>491840</v>
      </c>
    </row>
    <row r="186" spans="1:7" x14ac:dyDescent="0.25">
      <c r="A186" s="12">
        <v>210246</v>
      </c>
      <c r="B186" s="12" t="s">
        <v>714</v>
      </c>
      <c r="C186" s="12" t="s">
        <v>695</v>
      </c>
      <c r="D186" s="12" t="s">
        <v>696</v>
      </c>
      <c r="E186" s="12" t="s">
        <v>697</v>
      </c>
      <c r="F186" s="12" t="s">
        <v>698</v>
      </c>
      <c r="G186" s="5">
        <v>440684</v>
      </c>
    </row>
    <row r="187" spans="1:7" x14ac:dyDescent="0.25">
      <c r="A187" s="12">
        <v>210246</v>
      </c>
      <c r="B187" s="12" t="s">
        <v>703</v>
      </c>
      <c r="C187" s="12" t="s">
        <v>625</v>
      </c>
      <c r="D187" s="12" t="s">
        <v>576</v>
      </c>
      <c r="E187" s="12" t="s">
        <v>705</v>
      </c>
      <c r="F187" s="12" t="s">
        <v>706</v>
      </c>
      <c r="G187" s="5">
        <v>468640</v>
      </c>
    </row>
    <row r="188" spans="1:7" x14ac:dyDescent="0.25">
      <c r="A188" s="12">
        <v>210246</v>
      </c>
      <c r="B188" s="12" t="s">
        <v>709</v>
      </c>
      <c r="C188" s="12" t="s">
        <v>710</v>
      </c>
      <c r="D188" s="12" t="s">
        <v>711</v>
      </c>
      <c r="E188" s="12" t="s">
        <v>712</v>
      </c>
      <c r="F188" s="12" t="s">
        <v>713</v>
      </c>
      <c r="G188" s="5">
        <v>456965.76</v>
      </c>
    </row>
    <row r="189" spans="1:7" x14ac:dyDescent="0.25">
      <c r="A189" s="12">
        <v>210247</v>
      </c>
      <c r="B189" s="12" t="s">
        <v>682</v>
      </c>
      <c r="C189" s="12" t="s">
        <v>683</v>
      </c>
      <c r="D189" s="12" t="s">
        <v>489</v>
      </c>
      <c r="E189" s="12" t="s">
        <v>684</v>
      </c>
      <c r="F189" s="12" t="s">
        <v>685</v>
      </c>
      <c r="G189" s="5">
        <v>542764</v>
      </c>
    </row>
    <row r="190" spans="1:7" x14ac:dyDescent="0.25">
      <c r="A190" s="12">
        <v>210247</v>
      </c>
      <c r="B190" s="12" t="s">
        <v>709</v>
      </c>
      <c r="C190" s="12" t="s">
        <v>710</v>
      </c>
      <c r="D190" s="12" t="s">
        <v>711</v>
      </c>
      <c r="E190" s="12" t="s">
        <v>712</v>
      </c>
      <c r="F190" s="12" t="s">
        <v>713</v>
      </c>
      <c r="G190" s="5">
        <v>570140</v>
      </c>
    </row>
    <row r="191" spans="1:7" x14ac:dyDescent="0.25">
      <c r="A191" s="12">
        <v>210247</v>
      </c>
      <c r="B191" s="12" t="s">
        <v>714</v>
      </c>
      <c r="C191" s="12" t="s">
        <v>695</v>
      </c>
      <c r="D191" s="12" t="s">
        <v>696</v>
      </c>
      <c r="E191" s="12" t="s">
        <v>697</v>
      </c>
      <c r="F191" s="12" t="s">
        <v>698</v>
      </c>
      <c r="G191" s="5">
        <v>559908.80000000005</v>
      </c>
    </row>
    <row r="192" spans="1:7" x14ac:dyDescent="0.25">
      <c r="A192" s="12">
        <v>210248</v>
      </c>
      <c r="B192" s="12" t="s">
        <v>703</v>
      </c>
      <c r="C192" s="12" t="s">
        <v>625</v>
      </c>
      <c r="D192" s="12" t="s">
        <v>576</v>
      </c>
      <c r="E192" s="12" t="s">
        <v>705</v>
      </c>
      <c r="F192" s="12" t="s">
        <v>706</v>
      </c>
      <c r="G192" s="5">
        <v>527220</v>
      </c>
    </row>
    <row r="193" spans="1:7" x14ac:dyDescent="0.25">
      <c r="A193" s="12">
        <v>210248</v>
      </c>
      <c r="B193" s="12" t="s">
        <v>709</v>
      </c>
      <c r="C193" s="12" t="s">
        <v>710</v>
      </c>
      <c r="D193" s="12" t="s">
        <v>711</v>
      </c>
      <c r="E193" s="12" t="s">
        <v>712</v>
      </c>
      <c r="F193" s="12" t="s">
        <v>713</v>
      </c>
      <c r="G193" s="5">
        <v>544051.6</v>
      </c>
    </row>
    <row r="194" spans="1:7" x14ac:dyDescent="0.25">
      <c r="A194" s="12">
        <v>210248</v>
      </c>
      <c r="B194" s="12" t="s">
        <v>714</v>
      </c>
      <c r="C194" s="12" t="s">
        <v>695</v>
      </c>
      <c r="D194" s="12" t="s">
        <v>696</v>
      </c>
      <c r="E194" s="12" t="s">
        <v>697</v>
      </c>
      <c r="F194" s="12" t="s">
        <v>698</v>
      </c>
      <c r="G194" s="5">
        <v>546940</v>
      </c>
    </row>
    <row r="195" spans="1:7" x14ac:dyDescent="0.25">
      <c r="A195" s="12">
        <v>210249</v>
      </c>
      <c r="B195" s="12" t="s">
        <v>723</v>
      </c>
      <c r="C195" s="12" t="s">
        <v>724</v>
      </c>
      <c r="D195" s="12" t="s">
        <v>725</v>
      </c>
      <c r="E195" s="12" t="s">
        <v>726</v>
      </c>
      <c r="F195" s="12" t="s">
        <v>744</v>
      </c>
      <c r="G195" s="5">
        <v>41155.760000000002</v>
      </c>
    </row>
    <row r="196" spans="1:7" x14ac:dyDescent="0.25">
      <c r="A196" s="12">
        <v>210249</v>
      </c>
      <c r="B196" s="12" t="s">
        <v>745</v>
      </c>
      <c r="C196" s="12" t="s">
        <v>534</v>
      </c>
      <c r="D196" s="12" t="s">
        <v>423</v>
      </c>
      <c r="E196" s="12" t="s">
        <v>746</v>
      </c>
      <c r="F196" s="12" t="s">
        <v>747</v>
      </c>
      <c r="G196" s="5">
        <v>50800</v>
      </c>
    </row>
    <row r="197" spans="1:7" x14ac:dyDescent="0.25">
      <c r="A197" s="12">
        <v>210249</v>
      </c>
      <c r="B197" s="12" t="s">
        <v>748</v>
      </c>
      <c r="C197" s="12" t="s">
        <v>749</v>
      </c>
      <c r="D197" s="12" t="s">
        <v>544</v>
      </c>
      <c r="E197" s="12" t="s">
        <v>750</v>
      </c>
      <c r="F197" s="12" t="s">
        <v>751</v>
      </c>
      <c r="G197" s="5">
        <v>49200</v>
      </c>
    </row>
    <row r="198" spans="1:7" x14ac:dyDescent="0.25">
      <c r="A198" s="12">
        <v>210250</v>
      </c>
      <c r="B198" s="12" t="s">
        <v>723</v>
      </c>
      <c r="C198" s="12" t="s">
        <v>724</v>
      </c>
      <c r="D198" s="12" t="s">
        <v>725</v>
      </c>
      <c r="E198" s="12" t="s">
        <v>726</v>
      </c>
      <c r="F198" s="12" t="s">
        <v>744</v>
      </c>
      <c r="G198" s="5">
        <v>215517.24</v>
      </c>
    </row>
    <row r="199" spans="1:7" x14ac:dyDescent="0.25">
      <c r="A199" s="12">
        <v>210250</v>
      </c>
      <c r="B199" s="12" t="s">
        <v>745</v>
      </c>
      <c r="C199" s="12" t="s">
        <v>534</v>
      </c>
      <c r="D199" s="12" t="s">
        <v>423</v>
      </c>
      <c r="E199" s="12" t="s">
        <v>746</v>
      </c>
      <c r="F199" s="12" t="s">
        <v>747</v>
      </c>
      <c r="G199" s="5">
        <v>268500</v>
      </c>
    </row>
    <row r="200" spans="1:7" x14ac:dyDescent="0.25">
      <c r="A200" s="12">
        <v>210250</v>
      </c>
      <c r="B200" s="12" t="s">
        <v>748</v>
      </c>
      <c r="C200" s="12" t="s">
        <v>749</v>
      </c>
      <c r="D200" s="12" t="s">
        <v>544</v>
      </c>
      <c r="E200" s="12" t="s">
        <v>750</v>
      </c>
      <c r="F200" s="12" t="s">
        <v>751</v>
      </c>
      <c r="G200" s="5">
        <v>261520</v>
      </c>
    </row>
    <row r="201" spans="1:7" x14ac:dyDescent="0.25">
      <c r="A201" s="12">
        <v>210251</v>
      </c>
      <c r="B201" s="12" t="s">
        <v>723</v>
      </c>
      <c r="C201" s="12" t="s">
        <v>724</v>
      </c>
      <c r="D201" s="12" t="s">
        <v>725</v>
      </c>
      <c r="E201" s="12" t="s">
        <v>726</v>
      </c>
      <c r="F201" s="12" t="s">
        <v>744</v>
      </c>
      <c r="G201" s="5">
        <v>99999.89</v>
      </c>
    </row>
    <row r="202" spans="1:7" x14ac:dyDescent="0.25">
      <c r="A202" s="12">
        <v>210251</v>
      </c>
      <c r="B202" s="12" t="s">
        <v>688</v>
      </c>
      <c r="C202" s="12" t="s">
        <v>704</v>
      </c>
      <c r="D202" s="12" t="s">
        <v>752</v>
      </c>
      <c r="E202" s="12" t="s">
        <v>753</v>
      </c>
      <c r="F202" s="12" t="s">
        <v>754</v>
      </c>
      <c r="G202" s="5">
        <v>104999.95</v>
      </c>
    </row>
    <row r="203" spans="1:7" x14ac:dyDescent="0.25">
      <c r="A203" s="12">
        <v>210251</v>
      </c>
      <c r="B203" s="12" t="s">
        <v>755</v>
      </c>
      <c r="C203" s="12" t="s">
        <v>756</v>
      </c>
      <c r="D203" s="12" t="s">
        <v>757</v>
      </c>
      <c r="E203" s="12" t="s">
        <v>758</v>
      </c>
      <c r="F203" s="12" t="s">
        <v>759</v>
      </c>
      <c r="G203" s="5">
        <v>110000.02</v>
      </c>
    </row>
    <row r="204" spans="1:7" x14ac:dyDescent="0.25">
      <c r="A204" s="12">
        <v>210252</v>
      </c>
      <c r="B204" s="12" t="s">
        <v>716</v>
      </c>
      <c r="C204" s="12" t="s">
        <v>717</v>
      </c>
      <c r="D204" s="12" t="s">
        <v>718</v>
      </c>
      <c r="E204" s="12" t="s">
        <v>719</v>
      </c>
      <c r="F204" s="12" t="s">
        <v>720</v>
      </c>
      <c r="G204" s="5">
        <v>379400</v>
      </c>
    </row>
    <row r="205" spans="1:7" x14ac:dyDescent="0.25">
      <c r="A205" s="12">
        <v>210252</v>
      </c>
      <c r="B205" s="12" t="s">
        <v>755</v>
      </c>
      <c r="C205" s="12" t="s">
        <v>756</v>
      </c>
      <c r="D205" s="12" t="s">
        <v>757</v>
      </c>
      <c r="E205" s="12" t="s">
        <v>758</v>
      </c>
      <c r="F205" s="12" t="s">
        <v>759</v>
      </c>
      <c r="G205" s="5">
        <v>451800</v>
      </c>
    </row>
    <row r="206" spans="1:7" x14ac:dyDescent="0.25">
      <c r="A206" s="12">
        <v>210252</v>
      </c>
      <c r="B206" s="12" t="s">
        <v>688</v>
      </c>
      <c r="C206" s="12" t="s">
        <v>704</v>
      </c>
      <c r="D206" s="12" t="s">
        <v>752</v>
      </c>
      <c r="E206" s="12" t="s">
        <v>753</v>
      </c>
      <c r="F206" s="12" t="s">
        <v>754</v>
      </c>
      <c r="G206" s="5">
        <v>512800.01</v>
      </c>
    </row>
    <row r="207" spans="1:7" x14ac:dyDescent="0.25">
      <c r="A207" s="12">
        <v>210253</v>
      </c>
      <c r="B207" s="12" t="s">
        <v>760</v>
      </c>
      <c r="C207" s="12" t="s">
        <v>732</v>
      </c>
      <c r="D207" s="12" t="s">
        <v>733</v>
      </c>
      <c r="E207" s="12" t="s">
        <v>1386</v>
      </c>
      <c r="F207" s="12" t="s">
        <v>735</v>
      </c>
      <c r="G207" s="5">
        <v>249983.48</v>
      </c>
    </row>
    <row r="208" spans="1:7" x14ac:dyDescent="0.25">
      <c r="A208" s="12">
        <v>210253</v>
      </c>
      <c r="B208" s="12" t="s">
        <v>761</v>
      </c>
      <c r="C208" s="12" t="s">
        <v>352</v>
      </c>
      <c r="D208" s="12" t="s">
        <v>372</v>
      </c>
      <c r="E208" s="12" t="s">
        <v>762</v>
      </c>
      <c r="F208" s="12" t="s">
        <v>373</v>
      </c>
      <c r="G208" s="5">
        <v>260988.4</v>
      </c>
    </row>
    <row r="209" spans="1:7" x14ac:dyDescent="0.25">
      <c r="A209" s="12">
        <v>210253</v>
      </c>
      <c r="B209" s="12" t="s">
        <v>763</v>
      </c>
      <c r="C209" s="12" t="s">
        <v>764</v>
      </c>
      <c r="D209" s="12" t="s">
        <v>752</v>
      </c>
      <c r="E209" s="12" t="s">
        <v>765</v>
      </c>
      <c r="F209" s="12" t="s">
        <v>292</v>
      </c>
      <c r="G209" s="5">
        <v>257984</v>
      </c>
    </row>
    <row r="210" spans="1:7" x14ac:dyDescent="0.25">
      <c r="A210" s="12">
        <v>210254</v>
      </c>
      <c r="B210" s="12" t="s">
        <v>766</v>
      </c>
      <c r="C210" s="12" t="s">
        <v>738</v>
      </c>
      <c r="D210" s="12" t="s">
        <v>767</v>
      </c>
      <c r="E210" s="12" t="s">
        <v>740</v>
      </c>
      <c r="F210" s="12" t="s">
        <v>741</v>
      </c>
      <c r="G210" s="5">
        <v>107621.17</v>
      </c>
    </row>
    <row r="211" spans="1:7" x14ac:dyDescent="0.25">
      <c r="A211" s="12">
        <v>210254</v>
      </c>
      <c r="B211" s="12" t="s">
        <v>761</v>
      </c>
      <c r="C211" s="12" t="s">
        <v>352</v>
      </c>
      <c r="D211" s="12" t="s">
        <v>372</v>
      </c>
      <c r="E211" s="12" t="s">
        <v>762</v>
      </c>
      <c r="F211" s="12" t="s">
        <v>373</v>
      </c>
      <c r="G211" s="5">
        <v>119203.92</v>
      </c>
    </row>
    <row r="212" spans="1:7" x14ac:dyDescent="0.25">
      <c r="A212" s="12">
        <v>210254</v>
      </c>
      <c r="B212" s="12" t="s">
        <v>768</v>
      </c>
      <c r="C212" s="12" t="s">
        <v>764</v>
      </c>
      <c r="D212" s="12" t="s">
        <v>752</v>
      </c>
      <c r="E212" s="12" t="s">
        <v>765</v>
      </c>
      <c r="F212" s="12" t="s">
        <v>292</v>
      </c>
      <c r="G212" s="5">
        <v>123366</v>
      </c>
    </row>
    <row r="213" spans="1:7" x14ac:dyDescent="0.25">
      <c r="A213" s="12">
        <v>210255</v>
      </c>
      <c r="B213" s="12" t="s">
        <v>766</v>
      </c>
      <c r="C213" s="12" t="s">
        <v>738</v>
      </c>
      <c r="D213" s="12" t="s">
        <v>767</v>
      </c>
      <c r="E213" s="12" t="s">
        <v>740</v>
      </c>
      <c r="F213" s="12" t="s">
        <v>741</v>
      </c>
      <c r="G213" s="5">
        <v>29512.880000000001</v>
      </c>
    </row>
    <row r="214" spans="1:7" x14ac:dyDescent="0.25">
      <c r="A214" s="12">
        <v>210255</v>
      </c>
      <c r="B214" s="12" t="s">
        <v>761</v>
      </c>
      <c r="C214" s="12" t="s">
        <v>352</v>
      </c>
      <c r="D214" s="12" t="s">
        <v>372</v>
      </c>
      <c r="E214" s="12" t="s">
        <v>762</v>
      </c>
      <c r="F214" s="12" t="s">
        <v>373</v>
      </c>
      <c r="G214" s="5">
        <v>29742.400000000001</v>
      </c>
    </row>
    <row r="215" spans="1:7" x14ac:dyDescent="0.25">
      <c r="A215" s="12">
        <v>210255</v>
      </c>
      <c r="B215" s="12" t="s">
        <v>768</v>
      </c>
      <c r="C215" s="12" t="s">
        <v>764</v>
      </c>
      <c r="D215" s="12" t="s">
        <v>752</v>
      </c>
      <c r="E215" s="12" t="s">
        <v>765</v>
      </c>
      <c r="F215" s="12" t="s">
        <v>292</v>
      </c>
      <c r="G215" s="5">
        <v>31064.799999999999</v>
      </c>
    </row>
    <row r="216" spans="1:7" x14ac:dyDescent="0.25">
      <c r="A216" s="12">
        <v>210256</v>
      </c>
      <c r="B216" s="12" t="s">
        <v>784</v>
      </c>
      <c r="C216" s="12" t="s">
        <v>770</v>
      </c>
      <c r="D216" s="12" t="s">
        <v>771</v>
      </c>
      <c r="E216" s="12" t="s">
        <v>772</v>
      </c>
      <c r="F216" s="12" t="s">
        <v>773</v>
      </c>
      <c r="G216" s="5">
        <v>3149.99</v>
      </c>
    </row>
    <row r="217" spans="1:7" x14ac:dyDescent="0.25">
      <c r="A217" s="12">
        <v>210256</v>
      </c>
      <c r="B217" s="12" t="s">
        <v>623</v>
      </c>
      <c r="C217" s="12" t="s">
        <v>624</v>
      </c>
      <c r="D217" s="12" t="s">
        <v>625</v>
      </c>
      <c r="E217" s="12" t="s">
        <v>626</v>
      </c>
      <c r="F217" s="12" t="s">
        <v>627</v>
      </c>
      <c r="G217" s="5">
        <v>4863.88</v>
      </c>
    </row>
    <row r="218" spans="1:7" x14ac:dyDescent="0.25">
      <c r="A218" s="12">
        <v>210256</v>
      </c>
      <c r="B218" s="12" t="s">
        <v>458</v>
      </c>
      <c r="C218" s="12" t="s">
        <v>459</v>
      </c>
      <c r="D218" s="12" t="s">
        <v>364</v>
      </c>
      <c r="E218" s="12" t="s">
        <v>622</v>
      </c>
      <c r="F218" s="12" t="s">
        <v>365</v>
      </c>
      <c r="G218" s="5">
        <v>4993.8</v>
      </c>
    </row>
    <row r="219" spans="1:7" x14ac:dyDescent="0.25">
      <c r="A219" s="12">
        <v>210257</v>
      </c>
      <c r="B219" s="12" t="s">
        <v>784</v>
      </c>
      <c r="C219" s="12" t="s">
        <v>770</v>
      </c>
      <c r="D219" s="12" t="s">
        <v>771</v>
      </c>
      <c r="E219" s="12" t="s">
        <v>772</v>
      </c>
      <c r="F219" s="12" t="s">
        <v>773</v>
      </c>
      <c r="G219" s="5">
        <v>4999.95</v>
      </c>
    </row>
    <row r="220" spans="1:7" x14ac:dyDescent="0.25">
      <c r="A220" s="12">
        <v>210257</v>
      </c>
      <c r="B220" s="12" t="s">
        <v>623</v>
      </c>
      <c r="C220" s="12" t="s">
        <v>624</v>
      </c>
      <c r="D220" s="12" t="s">
        <v>625</v>
      </c>
      <c r="E220" s="12" t="s">
        <v>626</v>
      </c>
      <c r="F220" s="12" t="s">
        <v>627</v>
      </c>
      <c r="G220" s="5">
        <v>6252.4</v>
      </c>
    </row>
    <row r="221" spans="1:7" x14ac:dyDescent="0.25">
      <c r="A221" s="12">
        <v>210257</v>
      </c>
      <c r="B221" s="12" t="s">
        <v>458</v>
      </c>
      <c r="C221" s="12" t="s">
        <v>459</v>
      </c>
      <c r="D221" s="12" t="s">
        <v>364</v>
      </c>
      <c r="E221" s="12" t="s">
        <v>622</v>
      </c>
      <c r="F221" s="12" t="s">
        <v>365</v>
      </c>
      <c r="G221" s="5">
        <v>6728</v>
      </c>
    </row>
    <row r="222" spans="1:7" x14ac:dyDescent="0.25">
      <c r="A222" s="12">
        <v>210258</v>
      </c>
      <c r="B222" s="12" t="s">
        <v>401</v>
      </c>
      <c r="C222" s="12" t="s">
        <v>449</v>
      </c>
      <c r="D222" s="12" t="s">
        <v>402</v>
      </c>
      <c r="E222" s="12" t="s">
        <v>1387</v>
      </c>
      <c r="F222" s="12" t="s">
        <v>403</v>
      </c>
      <c r="G222" s="5">
        <v>21007.72</v>
      </c>
    </row>
    <row r="223" spans="1:7" x14ac:dyDescent="0.25">
      <c r="A223" s="12">
        <v>210258</v>
      </c>
      <c r="B223" s="12" t="s">
        <v>379</v>
      </c>
      <c r="C223" s="12" t="s">
        <v>380</v>
      </c>
      <c r="D223" s="12" t="s">
        <v>381</v>
      </c>
      <c r="E223" s="12" t="s">
        <v>785</v>
      </c>
      <c r="F223" s="12" t="s">
        <v>382</v>
      </c>
      <c r="G223" s="5">
        <v>22968</v>
      </c>
    </row>
    <row r="224" spans="1:7" x14ac:dyDescent="0.25">
      <c r="A224" s="12">
        <v>210258</v>
      </c>
      <c r="B224" s="12" t="s">
        <v>393</v>
      </c>
      <c r="C224" s="12" t="s">
        <v>394</v>
      </c>
      <c r="D224" s="12" t="s">
        <v>395</v>
      </c>
      <c r="E224" s="12" t="s">
        <v>1388</v>
      </c>
      <c r="F224" s="12" t="s">
        <v>396</v>
      </c>
      <c r="G224" s="5">
        <v>21861.360000000001</v>
      </c>
    </row>
    <row r="225" spans="1:7" x14ac:dyDescent="0.25">
      <c r="A225" s="12">
        <v>210260</v>
      </c>
      <c r="B225" s="12" t="s">
        <v>788</v>
      </c>
      <c r="C225" s="12" t="s">
        <v>789</v>
      </c>
      <c r="D225" s="12" t="s">
        <v>790</v>
      </c>
      <c r="E225" s="12" t="s">
        <v>791</v>
      </c>
      <c r="F225" s="12" t="s">
        <v>792</v>
      </c>
      <c r="G225" s="5">
        <v>8000000</v>
      </c>
    </row>
    <row r="226" spans="1:7" x14ac:dyDescent="0.25">
      <c r="A226" s="12">
        <v>210261</v>
      </c>
      <c r="B226" s="12" t="s">
        <v>794</v>
      </c>
      <c r="C226" s="12" t="s">
        <v>795</v>
      </c>
      <c r="D226" s="12" t="s">
        <v>829</v>
      </c>
      <c r="E226" s="12" t="s">
        <v>797</v>
      </c>
      <c r="F226" s="12" t="s">
        <v>830</v>
      </c>
      <c r="G226" s="5">
        <v>8120365.1399999997</v>
      </c>
    </row>
    <row r="227" spans="1:7" x14ac:dyDescent="0.25">
      <c r="A227" s="12">
        <v>210261</v>
      </c>
      <c r="B227" s="12" t="s">
        <v>831</v>
      </c>
      <c r="C227" s="12" t="s">
        <v>832</v>
      </c>
      <c r="D227" s="12" t="s">
        <v>833</v>
      </c>
      <c r="E227" s="12" t="s">
        <v>834</v>
      </c>
      <c r="F227" s="12" t="s">
        <v>835</v>
      </c>
      <c r="G227" s="5">
        <v>610276</v>
      </c>
    </row>
    <row r="228" spans="1:7" x14ac:dyDescent="0.25">
      <c r="A228" s="12">
        <v>210261</v>
      </c>
      <c r="B228" s="12" t="s">
        <v>820</v>
      </c>
      <c r="C228" s="12" t="s">
        <v>836</v>
      </c>
      <c r="D228" s="12" t="s">
        <v>496</v>
      </c>
      <c r="E228" s="12" t="s">
        <v>837</v>
      </c>
      <c r="F228" s="12" t="s">
        <v>498</v>
      </c>
      <c r="G228" s="5">
        <v>727498.64</v>
      </c>
    </row>
    <row r="229" spans="1:7" x14ac:dyDescent="0.25">
      <c r="A229" s="12">
        <v>210261</v>
      </c>
      <c r="B229" s="12" t="s">
        <v>613</v>
      </c>
      <c r="C229" s="12" t="s">
        <v>352</v>
      </c>
      <c r="D229" s="12" t="s">
        <v>614</v>
      </c>
      <c r="E229" s="12" t="s">
        <v>615</v>
      </c>
      <c r="F229" s="12" t="s">
        <v>616</v>
      </c>
      <c r="G229" s="5">
        <v>559799.94999999995</v>
      </c>
    </row>
    <row r="230" spans="1:7" x14ac:dyDescent="0.25">
      <c r="A230" s="12">
        <v>210262</v>
      </c>
      <c r="B230" s="12" t="s">
        <v>838</v>
      </c>
      <c r="C230" s="12" t="s">
        <v>456</v>
      </c>
      <c r="D230" s="12" t="s">
        <v>369</v>
      </c>
      <c r="E230" s="12" t="s">
        <v>839</v>
      </c>
      <c r="F230" s="12" t="s">
        <v>457</v>
      </c>
      <c r="G230" s="5">
        <v>79673.440000000002</v>
      </c>
    </row>
    <row r="231" spans="1:7" x14ac:dyDescent="0.25">
      <c r="A231" s="12">
        <v>210262</v>
      </c>
      <c r="B231" s="12" t="s">
        <v>405</v>
      </c>
      <c r="C231" s="12" t="s">
        <v>806</v>
      </c>
      <c r="D231" s="12" t="s">
        <v>807</v>
      </c>
      <c r="E231" s="12" t="s">
        <v>808</v>
      </c>
      <c r="F231" s="12" t="s">
        <v>840</v>
      </c>
      <c r="G231" s="5">
        <v>73299.91</v>
      </c>
    </row>
    <row r="232" spans="1:7" x14ac:dyDescent="0.25">
      <c r="A232" s="12">
        <v>210262</v>
      </c>
      <c r="B232" s="12" t="s">
        <v>841</v>
      </c>
      <c r="C232" s="12" t="s">
        <v>842</v>
      </c>
      <c r="D232" s="12" t="s">
        <v>843</v>
      </c>
      <c r="E232" s="12" t="s">
        <v>844</v>
      </c>
      <c r="F232" s="12" t="s">
        <v>845</v>
      </c>
      <c r="G232" s="5">
        <v>76976.44</v>
      </c>
    </row>
    <row r="233" spans="1:7" x14ac:dyDescent="0.25">
      <c r="A233" s="12">
        <v>210263</v>
      </c>
      <c r="B233" s="12" t="s">
        <v>846</v>
      </c>
      <c r="C233" s="12" t="s">
        <v>847</v>
      </c>
      <c r="D233" s="12" t="s">
        <v>752</v>
      </c>
      <c r="E233" s="12" t="s">
        <v>848</v>
      </c>
      <c r="F233" s="12" t="s">
        <v>849</v>
      </c>
      <c r="G233" s="5">
        <v>308303.40000000002</v>
      </c>
    </row>
    <row r="234" spans="1:7" x14ac:dyDescent="0.25">
      <c r="A234" s="12">
        <v>210263</v>
      </c>
      <c r="B234" s="12" t="s">
        <v>812</v>
      </c>
      <c r="C234" s="12" t="s">
        <v>850</v>
      </c>
      <c r="D234" s="12" t="s">
        <v>847</v>
      </c>
      <c r="E234" s="12" t="s">
        <v>851</v>
      </c>
      <c r="F234" s="12" t="s">
        <v>816</v>
      </c>
      <c r="G234" s="5">
        <v>275001.2</v>
      </c>
    </row>
    <row r="235" spans="1:7" x14ac:dyDescent="0.25">
      <c r="A235" s="12">
        <v>210263</v>
      </c>
      <c r="B235" s="12" t="s">
        <v>852</v>
      </c>
      <c r="C235" s="12" t="s">
        <v>853</v>
      </c>
      <c r="D235" s="12" t="s">
        <v>854</v>
      </c>
      <c r="E235" s="12" t="s">
        <v>855</v>
      </c>
      <c r="F235" s="12" t="s">
        <v>856</v>
      </c>
      <c r="G235" s="5">
        <v>313200</v>
      </c>
    </row>
    <row r="236" spans="1:7" x14ac:dyDescent="0.25">
      <c r="A236" s="12">
        <v>210264</v>
      </c>
      <c r="B236" s="12" t="s">
        <v>820</v>
      </c>
      <c r="C236" s="12" t="s">
        <v>821</v>
      </c>
      <c r="D236" s="12" t="s">
        <v>447</v>
      </c>
      <c r="E236" s="12" t="s">
        <v>822</v>
      </c>
      <c r="F236" s="12" t="s">
        <v>823</v>
      </c>
      <c r="G236" s="5">
        <v>110000.48</v>
      </c>
    </row>
    <row r="237" spans="1:7" x14ac:dyDescent="0.25">
      <c r="A237" s="12">
        <v>210264</v>
      </c>
      <c r="B237" s="12" t="s">
        <v>846</v>
      </c>
      <c r="C237" s="12" t="s">
        <v>847</v>
      </c>
      <c r="D237" s="12" t="s">
        <v>752</v>
      </c>
      <c r="E237" s="12" t="s">
        <v>848</v>
      </c>
      <c r="F237" s="12" t="s">
        <v>849</v>
      </c>
      <c r="G237" s="5">
        <v>134044.9</v>
      </c>
    </row>
    <row r="238" spans="1:7" x14ac:dyDescent="0.25">
      <c r="A238" s="12">
        <v>210264</v>
      </c>
      <c r="B238" s="12" t="s">
        <v>852</v>
      </c>
      <c r="C238" s="12" t="s">
        <v>853</v>
      </c>
      <c r="D238" s="12" t="s">
        <v>854</v>
      </c>
      <c r="E238" s="12" t="s">
        <v>855</v>
      </c>
      <c r="F238" s="12" t="s">
        <v>856</v>
      </c>
      <c r="G238" s="5">
        <v>139200</v>
      </c>
    </row>
    <row r="239" spans="1:7" x14ac:dyDescent="0.25">
      <c r="A239" s="12">
        <v>210265</v>
      </c>
      <c r="B239" s="12" t="s">
        <v>613</v>
      </c>
      <c r="C239" s="12" t="s">
        <v>352</v>
      </c>
      <c r="D239" s="12" t="s">
        <v>614</v>
      </c>
      <c r="E239" s="12" t="s">
        <v>886</v>
      </c>
      <c r="F239" s="12" t="s">
        <v>616</v>
      </c>
      <c r="G239" s="5">
        <v>500000</v>
      </c>
    </row>
    <row r="240" spans="1:7" x14ac:dyDescent="0.25">
      <c r="A240" s="12">
        <v>210265</v>
      </c>
      <c r="B240" s="12" t="s">
        <v>887</v>
      </c>
      <c r="C240" s="12" t="s">
        <v>618</v>
      </c>
      <c r="D240" s="12" t="s">
        <v>619</v>
      </c>
      <c r="E240" s="12" t="s">
        <v>888</v>
      </c>
      <c r="F240" s="12" t="s">
        <v>621</v>
      </c>
      <c r="G240" s="5">
        <v>689683.8</v>
      </c>
    </row>
    <row r="241" spans="1:7" x14ac:dyDescent="0.25">
      <c r="A241" s="12">
        <v>210265</v>
      </c>
      <c r="B241" s="12" t="s">
        <v>495</v>
      </c>
      <c r="C241" s="12" t="s">
        <v>836</v>
      </c>
      <c r="D241" s="12" t="s">
        <v>496</v>
      </c>
      <c r="E241" s="12" t="s">
        <v>889</v>
      </c>
      <c r="F241" s="12" t="s">
        <v>498</v>
      </c>
      <c r="G241" s="5">
        <v>669749.19999999995</v>
      </c>
    </row>
    <row r="242" spans="1:7" x14ac:dyDescent="0.25">
      <c r="A242" s="12">
        <v>210266</v>
      </c>
      <c r="B242" s="12" t="s">
        <v>862</v>
      </c>
      <c r="C242" s="12" t="s">
        <v>890</v>
      </c>
      <c r="D242" s="12" t="s">
        <v>864</v>
      </c>
      <c r="E242" s="12" t="s">
        <v>891</v>
      </c>
      <c r="F242" s="12" t="s">
        <v>866</v>
      </c>
      <c r="G242" s="5">
        <v>91234</v>
      </c>
    </row>
    <row r="243" spans="1:7" x14ac:dyDescent="0.25">
      <c r="A243" s="12">
        <v>210266</v>
      </c>
      <c r="B243" s="12" t="s">
        <v>371</v>
      </c>
      <c r="C243" s="12" t="s">
        <v>352</v>
      </c>
      <c r="D243" s="12" t="s">
        <v>372</v>
      </c>
      <c r="E243" s="12" t="s">
        <v>762</v>
      </c>
      <c r="F243" s="12" t="s">
        <v>373</v>
      </c>
      <c r="G243" s="5">
        <v>93380</v>
      </c>
    </row>
    <row r="244" spans="1:7" x14ac:dyDescent="0.25">
      <c r="A244" s="12">
        <v>210266</v>
      </c>
      <c r="B244" s="12" t="s">
        <v>892</v>
      </c>
      <c r="C244" s="12" t="s">
        <v>893</v>
      </c>
      <c r="D244" s="12" t="s">
        <v>894</v>
      </c>
      <c r="E244" s="12" t="s">
        <v>895</v>
      </c>
      <c r="F244" s="12" t="s">
        <v>896</v>
      </c>
      <c r="G244" s="5">
        <v>92568</v>
      </c>
    </row>
    <row r="245" spans="1:7" x14ac:dyDescent="0.25">
      <c r="A245" s="12">
        <v>210267</v>
      </c>
      <c r="B245" s="12" t="s">
        <v>862</v>
      </c>
      <c r="C245" s="12" t="s">
        <v>890</v>
      </c>
      <c r="D245" s="12" t="s">
        <v>864</v>
      </c>
      <c r="E245" s="12" t="s">
        <v>891</v>
      </c>
      <c r="F245" s="12" t="s">
        <v>866</v>
      </c>
      <c r="G245" s="5">
        <v>5400</v>
      </c>
    </row>
    <row r="246" spans="1:7" x14ac:dyDescent="0.25">
      <c r="A246" s="12">
        <v>210267</v>
      </c>
      <c r="B246" s="12" t="s">
        <v>371</v>
      </c>
      <c r="C246" s="12" t="s">
        <v>352</v>
      </c>
      <c r="D246" s="12" t="s">
        <v>372</v>
      </c>
      <c r="E246" s="12" t="s">
        <v>762</v>
      </c>
      <c r="F246" s="12" t="s">
        <v>373</v>
      </c>
      <c r="G246" s="5">
        <v>5798.84</v>
      </c>
    </row>
    <row r="247" spans="1:7" x14ac:dyDescent="0.25">
      <c r="A247" s="12">
        <v>210267</v>
      </c>
      <c r="B247" s="12" t="s">
        <v>892</v>
      </c>
      <c r="C247" s="12" t="s">
        <v>893</v>
      </c>
      <c r="D247" s="12" t="s">
        <v>894</v>
      </c>
      <c r="E247" s="12" t="s">
        <v>895</v>
      </c>
      <c r="F247" s="12" t="s">
        <v>896</v>
      </c>
      <c r="G247" s="5">
        <v>5568</v>
      </c>
    </row>
    <row r="248" spans="1:7" x14ac:dyDescent="0.25">
      <c r="A248" s="12">
        <v>210268</v>
      </c>
      <c r="B248" s="12" t="s">
        <v>862</v>
      </c>
      <c r="C248" s="12" t="s">
        <v>890</v>
      </c>
      <c r="D248" s="12" t="s">
        <v>864</v>
      </c>
      <c r="E248" s="12" t="s">
        <v>891</v>
      </c>
      <c r="F248" s="12" t="s">
        <v>866</v>
      </c>
      <c r="G248" s="5">
        <v>8500</v>
      </c>
    </row>
    <row r="249" spans="1:7" x14ac:dyDescent="0.25">
      <c r="A249" s="12">
        <v>210268</v>
      </c>
      <c r="B249" s="12" t="s">
        <v>371</v>
      </c>
      <c r="C249" s="12" t="s">
        <v>352</v>
      </c>
      <c r="D249" s="12" t="s">
        <v>372</v>
      </c>
      <c r="E249" s="12" t="s">
        <v>762</v>
      </c>
      <c r="F249" s="12" t="s">
        <v>373</v>
      </c>
      <c r="G249" s="5">
        <v>9512</v>
      </c>
    </row>
    <row r="250" spans="1:7" x14ac:dyDescent="0.25">
      <c r="A250" s="12">
        <v>210268</v>
      </c>
      <c r="B250" s="12" t="s">
        <v>892</v>
      </c>
      <c r="C250" s="12" t="s">
        <v>893</v>
      </c>
      <c r="D250" s="12" t="s">
        <v>894</v>
      </c>
      <c r="E250" s="12" t="s">
        <v>895</v>
      </c>
      <c r="F250" s="12" t="s">
        <v>896</v>
      </c>
      <c r="G250" s="5">
        <v>9278.84</v>
      </c>
    </row>
    <row r="251" spans="1:7" x14ac:dyDescent="0.25">
      <c r="A251" s="12">
        <v>210269</v>
      </c>
      <c r="B251" s="12" t="s">
        <v>862</v>
      </c>
      <c r="C251" s="12" t="s">
        <v>890</v>
      </c>
      <c r="D251" s="12" t="s">
        <v>864</v>
      </c>
      <c r="E251" s="12" t="s">
        <v>891</v>
      </c>
      <c r="F251" s="12" t="s">
        <v>866</v>
      </c>
      <c r="G251" s="5">
        <v>21750</v>
      </c>
    </row>
    <row r="252" spans="1:7" x14ac:dyDescent="0.25">
      <c r="A252" s="12">
        <v>210269</v>
      </c>
      <c r="B252" s="12" t="s">
        <v>371</v>
      </c>
      <c r="C252" s="12" t="s">
        <v>352</v>
      </c>
      <c r="D252" s="12" t="s">
        <v>372</v>
      </c>
      <c r="E252" s="12" t="s">
        <v>762</v>
      </c>
      <c r="F252" s="12" t="s">
        <v>373</v>
      </c>
      <c r="G252" s="5">
        <v>22040</v>
      </c>
    </row>
    <row r="253" spans="1:7" x14ac:dyDescent="0.25">
      <c r="A253" s="12">
        <v>210269</v>
      </c>
      <c r="B253" s="12" t="s">
        <v>892</v>
      </c>
      <c r="C253" s="12" t="s">
        <v>893</v>
      </c>
      <c r="D253" s="12" t="s">
        <v>894</v>
      </c>
      <c r="E253" s="12" t="s">
        <v>895</v>
      </c>
      <c r="F253" s="12" t="s">
        <v>896</v>
      </c>
      <c r="G253" s="5">
        <v>22156</v>
      </c>
    </row>
    <row r="254" spans="1:7" x14ac:dyDescent="0.25">
      <c r="A254" s="12">
        <v>210270</v>
      </c>
      <c r="B254" s="12" t="s">
        <v>862</v>
      </c>
      <c r="C254" s="12" t="s">
        <v>890</v>
      </c>
      <c r="D254" s="12" t="s">
        <v>864</v>
      </c>
      <c r="E254" s="12" t="s">
        <v>891</v>
      </c>
      <c r="F254" s="12" t="s">
        <v>866</v>
      </c>
      <c r="G254" s="5">
        <v>67348.44</v>
      </c>
    </row>
    <row r="255" spans="1:7" x14ac:dyDescent="0.25">
      <c r="A255" s="12">
        <v>210270</v>
      </c>
      <c r="B255" s="12" t="s">
        <v>371</v>
      </c>
      <c r="C255" s="12" t="s">
        <v>352</v>
      </c>
      <c r="D255" s="12" t="s">
        <v>372</v>
      </c>
      <c r="E255" s="12" t="s">
        <v>762</v>
      </c>
      <c r="F255" s="12" t="s">
        <v>373</v>
      </c>
      <c r="G255" s="5">
        <v>69020</v>
      </c>
    </row>
    <row r="256" spans="1:7" x14ac:dyDescent="0.25">
      <c r="A256" s="12">
        <v>210270</v>
      </c>
      <c r="B256" s="12" t="s">
        <v>892</v>
      </c>
      <c r="C256" s="12" t="s">
        <v>893</v>
      </c>
      <c r="D256" s="12" t="s">
        <v>894</v>
      </c>
      <c r="E256" s="12" t="s">
        <v>895</v>
      </c>
      <c r="F256" s="12" t="s">
        <v>896</v>
      </c>
      <c r="G256" s="5">
        <v>68556</v>
      </c>
    </row>
    <row r="257" spans="1:7" x14ac:dyDescent="0.25">
      <c r="A257" s="12">
        <v>210271</v>
      </c>
      <c r="B257" s="12" t="s">
        <v>587</v>
      </c>
      <c r="C257" s="12" t="s">
        <v>394</v>
      </c>
      <c r="D257" s="12" t="s">
        <v>576</v>
      </c>
      <c r="E257" s="12" t="s">
        <v>868</v>
      </c>
      <c r="F257" s="12" t="s">
        <v>669</v>
      </c>
      <c r="G257" s="5">
        <v>110998.08</v>
      </c>
    </row>
    <row r="258" spans="1:7" x14ac:dyDescent="0.25">
      <c r="A258" s="12">
        <v>210271</v>
      </c>
      <c r="B258" s="12" t="s">
        <v>897</v>
      </c>
      <c r="C258" s="12" t="s">
        <v>898</v>
      </c>
      <c r="D258" s="12" t="s">
        <v>658</v>
      </c>
      <c r="E258" s="12" t="s">
        <v>398</v>
      </c>
      <c r="F258" s="12" t="s">
        <v>399</v>
      </c>
      <c r="G258" s="5">
        <v>187920</v>
      </c>
    </row>
    <row r="259" spans="1:7" x14ac:dyDescent="0.25">
      <c r="A259" s="12">
        <v>210271</v>
      </c>
      <c r="B259" s="12" t="s">
        <v>887</v>
      </c>
      <c r="C259" s="12" t="s">
        <v>618</v>
      </c>
      <c r="D259" s="12" t="s">
        <v>619</v>
      </c>
      <c r="E259" s="12" t="s">
        <v>888</v>
      </c>
      <c r="F259" s="12" t="s">
        <v>621</v>
      </c>
      <c r="G259" s="5">
        <v>168200</v>
      </c>
    </row>
    <row r="260" spans="1:7" x14ac:dyDescent="0.25">
      <c r="A260" s="12">
        <v>210272</v>
      </c>
      <c r="B260" s="12" t="s">
        <v>379</v>
      </c>
      <c r="C260" s="12" t="s">
        <v>380</v>
      </c>
      <c r="D260" s="12" t="s">
        <v>381</v>
      </c>
      <c r="E260" s="12" t="s">
        <v>785</v>
      </c>
      <c r="F260" s="12" t="s">
        <v>382</v>
      </c>
      <c r="G260" s="5">
        <v>75599.8</v>
      </c>
    </row>
    <row r="261" spans="1:7" x14ac:dyDescent="0.25">
      <c r="A261" s="12">
        <v>210272</v>
      </c>
      <c r="B261" s="12" t="s">
        <v>393</v>
      </c>
      <c r="C261" s="12" t="s">
        <v>394</v>
      </c>
      <c r="D261" s="12" t="s">
        <v>395</v>
      </c>
      <c r="E261" s="12" t="s">
        <v>899</v>
      </c>
      <c r="F261" s="12" t="s">
        <v>900</v>
      </c>
      <c r="G261" s="5">
        <v>97968.960000000006</v>
      </c>
    </row>
    <row r="262" spans="1:7" x14ac:dyDescent="0.25">
      <c r="A262" s="12">
        <v>210272</v>
      </c>
      <c r="B262" s="12" t="s">
        <v>448</v>
      </c>
      <c r="C262" s="12" t="s">
        <v>381</v>
      </c>
      <c r="D262" s="12" t="s">
        <v>901</v>
      </c>
      <c r="E262" s="12" t="s">
        <v>902</v>
      </c>
      <c r="F262" s="12" t="s">
        <v>403</v>
      </c>
      <c r="G262" s="5">
        <v>87612.479999999996</v>
      </c>
    </row>
    <row r="263" spans="1:7" x14ac:dyDescent="0.25">
      <c r="A263" s="12">
        <v>210273</v>
      </c>
      <c r="B263" s="12" t="s">
        <v>903</v>
      </c>
      <c r="C263" s="12"/>
      <c r="D263" s="12" t="s">
        <v>874</v>
      </c>
      <c r="E263" s="12" t="s">
        <v>904</v>
      </c>
      <c r="F263" s="12" t="s">
        <v>410</v>
      </c>
      <c r="G263" s="5">
        <v>5094.51</v>
      </c>
    </row>
    <row r="264" spans="1:7" x14ac:dyDescent="0.25">
      <c r="A264" s="12">
        <v>210273</v>
      </c>
      <c r="B264" s="12"/>
      <c r="C264" s="12"/>
      <c r="D264" s="12"/>
      <c r="E264" s="12" t="s">
        <v>905</v>
      </c>
      <c r="F264" s="12"/>
      <c r="G264" s="5">
        <v>6189.76</v>
      </c>
    </row>
    <row r="265" spans="1:7" x14ac:dyDescent="0.25">
      <c r="A265" s="12">
        <v>210273</v>
      </c>
      <c r="B265" s="12" t="s">
        <v>906</v>
      </c>
      <c r="C265" s="12" t="s">
        <v>907</v>
      </c>
      <c r="D265" s="12" t="s">
        <v>696</v>
      </c>
      <c r="E265" s="12" t="s">
        <v>908</v>
      </c>
      <c r="F265" s="12"/>
      <c r="G265" s="5">
        <v>6136.79</v>
      </c>
    </row>
    <row r="266" spans="1:7" x14ac:dyDescent="0.25">
      <c r="A266" s="12">
        <v>210274</v>
      </c>
      <c r="B266" s="12" t="s">
        <v>910</v>
      </c>
      <c r="C266" s="12" t="s">
        <v>873</v>
      </c>
      <c r="D266" s="12" t="s">
        <v>423</v>
      </c>
      <c r="E266" s="12" t="s">
        <v>1389</v>
      </c>
      <c r="F266" s="12" t="s">
        <v>912</v>
      </c>
      <c r="G266" s="5">
        <v>67388.990000000005</v>
      </c>
    </row>
    <row r="267" spans="1:7" x14ac:dyDescent="0.25">
      <c r="A267" s="12">
        <v>210274</v>
      </c>
      <c r="B267" s="12" t="s">
        <v>761</v>
      </c>
      <c r="C267" s="12" t="s">
        <v>352</v>
      </c>
      <c r="D267" s="12" t="s">
        <v>917</v>
      </c>
      <c r="E267" s="12" t="s">
        <v>918</v>
      </c>
      <c r="F267" s="12" t="s">
        <v>373</v>
      </c>
      <c r="G267" s="5">
        <v>71224</v>
      </c>
    </row>
    <row r="268" spans="1:7" x14ac:dyDescent="0.25">
      <c r="A268" s="12">
        <v>210274</v>
      </c>
      <c r="B268" s="12" t="s">
        <v>919</v>
      </c>
      <c r="C268" s="12" t="s">
        <v>471</v>
      </c>
      <c r="D268" s="12" t="s">
        <v>360</v>
      </c>
      <c r="E268" s="12" t="s">
        <v>920</v>
      </c>
      <c r="F268" s="12" t="s">
        <v>361</v>
      </c>
      <c r="G268" s="5">
        <v>75806</v>
      </c>
    </row>
    <row r="269" spans="1:7" x14ac:dyDescent="0.25">
      <c r="A269" s="12">
        <v>210275</v>
      </c>
      <c r="B269" s="12" t="s">
        <v>910</v>
      </c>
      <c r="C269" s="12" t="s">
        <v>911</v>
      </c>
      <c r="D269" s="12" t="s">
        <v>423</v>
      </c>
      <c r="E269" s="12" t="s">
        <v>1389</v>
      </c>
      <c r="F269" s="12" t="s">
        <v>921</v>
      </c>
      <c r="G269" s="5">
        <v>170000</v>
      </c>
    </row>
    <row r="270" spans="1:7" x14ac:dyDescent="0.25">
      <c r="A270" s="12">
        <v>210275</v>
      </c>
      <c r="B270" s="12" t="s">
        <v>761</v>
      </c>
      <c r="C270" s="12" t="s">
        <v>352</v>
      </c>
      <c r="D270" s="12" t="s">
        <v>372</v>
      </c>
      <c r="E270" s="12" t="s">
        <v>922</v>
      </c>
      <c r="F270" s="12" t="s">
        <v>373</v>
      </c>
      <c r="G270" s="5">
        <v>181170</v>
      </c>
    </row>
    <row r="271" spans="1:7" x14ac:dyDescent="0.25">
      <c r="A271" s="12">
        <v>210275</v>
      </c>
      <c r="B271" s="12" t="s">
        <v>919</v>
      </c>
      <c r="C271" s="12" t="s">
        <v>359</v>
      </c>
      <c r="D271" s="12" t="s">
        <v>360</v>
      </c>
      <c r="E271" s="12" t="s">
        <v>920</v>
      </c>
      <c r="F271" s="12" t="s">
        <v>923</v>
      </c>
      <c r="G271" s="5">
        <v>183976</v>
      </c>
    </row>
    <row r="272" spans="1:7" x14ac:dyDescent="0.25">
      <c r="A272" s="12">
        <v>210276</v>
      </c>
      <c r="B272" s="12"/>
      <c r="C272" s="12"/>
      <c r="D272" s="12"/>
      <c r="E272" s="12" t="s">
        <v>1358</v>
      </c>
      <c r="F272" s="12" t="s">
        <v>386</v>
      </c>
      <c r="G272" s="5">
        <v>70000</v>
      </c>
    </row>
    <row r="273" spans="1:7" x14ac:dyDescent="0.25">
      <c r="A273" s="12">
        <v>210276</v>
      </c>
      <c r="B273" s="12"/>
      <c r="C273" s="12"/>
      <c r="D273" s="12"/>
      <c r="E273" s="12" t="s">
        <v>1359</v>
      </c>
      <c r="F273" s="12" t="s">
        <v>1360</v>
      </c>
      <c r="G273" s="5">
        <v>193720</v>
      </c>
    </row>
    <row r="274" spans="1:7" x14ac:dyDescent="0.25">
      <c r="A274" s="12">
        <v>210276</v>
      </c>
      <c r="B274" s="12"/>
      <c r="C274" s="12"/>
      <c r="D274" s="12"/>
      <c r="E274" s="12" t="s">
        <v>1361</v>
      </c>
      <c r="F274" s="12" t="s">
        <v>1362</v>
      </c>
      <c r="G274" s="5">
        <v>197200</v>
      </c>
    </row>
    <row r="275" spans="1:7" x14ac:dyDescent="0.25">
      <c r="A275" s="12">
        <v>210277</v>
      </c>
      <c r="B275" s="12" t="s">
        <v>1397</v>
      </c>
      <c r="C275" s="12" t="s">
        <v>1263</v>
      </c>
      <c r="D275" s="12" t="s">
        <v>624</v>
      </c>
      <c r="E275" s="12" t="s">
        <v>1390</v>
      </c>
      <c r="F275" s="12" t="s">
        <v>1264</v>
      </c>
      <c r="G275" s="5">
        <v>37500</v>
      </c>
    </row>
    <row r="276" spans="1:7" x14ac:dyDescent="0.25">
      <c r="A276" s="12">
        <v>210277</v>
      </c>
      <c r="B276" s="12" t="s">
        <v>1395</v>
      </c>
      <c r="C276" s="12" t="s">
        <v>1364</v>
      </c>
      <c r="D276" s="12" t="s">
        <v>767</v>
      </c>
      <c r="E276" s="12" t="s">
        <v>1391</v>
      </c>
      <c r="F276" s="12" t="s">
        <v>1365</v>
      </c>
      <c r="G276" s="5">
        <v>40313.82</v>
      </c>
    </row>
    <row r="277" spans="1:7" x14ac:dyDescent="0.25">
      <c r="A277" s="12">
        <v>210277</v>
      </c>
      <c r="B277" s="12"/>
      <c r="C277" s="12"/>
      <c r="D277" s="12"/>
      <c r="E277" s="12" t="s">
        <v>1366</v>
      </c>
      <c r="F277" s="12" t="s">
        <v>1367</v>
      </c>
      <c r="G277" s="5">
        <v>39070.379999999997</v>
      </c>
    </row>
    <row r="278" spans="1:7" x14ac:dyDescent="0.25">
      <c r="A278" s="12">
        <v>210278</v>
      </c>
      <c r="B278" s="12" t="s">
        <v>1270</v>
      </c>
      <c r="C278" s="12" t="s">
        <v>1271</v>
      </c>
      <c r="D278" s="12" t="s">
        <v>1272</v>
      </c>
      <c r="E278" s="12" t="s">
        <v>1392</v>
      </c>
      <c r="F278" s="12" t="s">
        <v>1273</v>
      </c>
      <c r="G278" s="5">
        <v>386051.25</v>
      </c>
    </row>
    <row r="279" spans="1:7" x14ac:dyDescent="0.25">
      <c r="A279" s="12">
        <v>210278</v>
      </c>
      <c r="B279" s="12" t="s">
        <v>448</v>
      </c>
      <c r="C279" s="12" t="s">
        <v>449</v>
      </c>
      <c r="D279" s="12" t="s">
        <v>1368</v>
      </c>
      <c r="E279" s="12" t="s">
        <v>1387</v>
      </c>
      <c r="F279" s="12" t="s">
        <v>403</v>
      </c>
      <c r="G279" s="5">
        <v>462907.28</v>
      </c>
    </row>
    <row r="280" spans="1:7" x14ac:dyDescent="0.25">
      <c r="A280" s="12">
        <v>210278</v>
      </c>
      <c r="B280" s="12" t="s">
        <v>1369</v>
      </c>
      <c r="C280" s="12" t="s">
        <v>1370</v>
      </c>
      <c r="D280" s="12" t="s">
        <v>1371</v>
      </c>
      <c r="E280" s="12" t="s">
        <v>1393</v>
      </c>
      <c r="F280" s="12" t="s">
        <v>1372</v>
      </c>
      <c r="G280" s="5">
        <v>403788.46</v>
      </c>
    </row>
    <row r="281" spans="1:7" x14ac:dyDescent="0.25">
      <c r="A281" s="12">
        <v>210279</v>
      </c>
      <c r="B281" s="12" t="s">
        <v>1276</v>
      </c>
      <c r="C281" s="12" t="s">
        <v>1277</v>
      </c>
      <c r="D281" s="12" t="s">
        <v>1278</v>
      </c>
      <c r="E281" s="12" t="s">
        <v>1394</v>
      </c>
      <c r="F281" s="12" t="s">
        <v>1279</v>
      </c>
      <c r="G281" s="5">
        <v>458876.74</v>
      </c>
    </row>
    <row r="282" spans="1:7" x14ac:dyDescent="0.25">
      <c r="A282" s="12">
        <v>210279</v>
      </c>
      <c r="B282" s="12" t="s">
        <v>1369</v>
      </c>
      <c r="C282" s="12" t="s">
        <v>1370</v>
      </c>
      <c r="D282" s="12" t="s">
        <v>1371</v>
      </c>
      <c r="E282" s="12" t="s">
        <v>1393</v>
      </c>
      <c r="F282" s="12" t="s">
        <v>1372</v>
      </c>
      <c r="G282" s="5">
        <v>525123.06999999995</v>
      </c>
    </row>
    <row r="283" spans="1:7" x14ac:dyDescent="0.25">
      <c r="A283" s="12">
        <v>210279</v>
      </c>
      <c r="B283" s="12" t="s">
        <v>362</v>
      </c>
      <c r="C283" s="12" t="s">
        <v>459</v>
      </c>
      <c r="D283" s="12" t="s">
        <v>364</v>
      </c>
      <c r="E283" s="12" t="s">
        <v>622</v>
      </c>
      <c r="F283" s="12" t="s">
        <v>365</v>
      </c>
      <c r="G283" s="5">
        <v>599664.67000000004</v>
      </c>
    </row>
    <row r="284" spans="1:7" x14ac:dyDescent="0.25">
      <c r="A284" s="12">
        <v>210280</v>
      </c>
      <c r="B284" s="12" t="s">
        <v>800</v>
      </c>
      <c r="C284" s="12" t="s">
        <v>352</v>
      </c>
      <c r="D284" s="12" t="s">
        <v>801</v>
      </c>
      <c r="E284" s="12" t="s">
        <v>615</v>
      </c>
      <c r="F284" s="12" t="s">
        <v>616</v>
      </c>
      <c r="G284" s="5">
        <v>246999.96</v>
      </c>
    </row>
    <row r="285" spans="1:7" x14ac:dyDescent="0.25">
      <c r="A285" s="12">
        <v>210280</v>
      </c>
      <c r="B285" s="12"/>
      <c r="C285" s="12"/>
      <c r="D285" s="12"/>
      <c r="E285" s="12" t="s">
        <v>1373</v>
      </c>
      <c r="F285" s="12" t="s">
        <v>621</v>
      </c>
      <c r="G285" s="5">
        <v>299720.8</v>
      </c>
    </row>
    <row r="286" spans="1:7" x14ac:dyDescent="0.25">
      <c r="A286" s="12">
        <v>210280</v>
      </c>
      <c r="B286" s="12" t="s">
        <v>820</v>
      </c>
      <c r="C286" s="12" t="s">
        <v>836</v>
      </c>
      <c r="D286" s="12" t="s">
        <v>1374</v>
      </c>
      <c r="E286" s="12" t="s">
        <v>497</v>
      </c>
      <c r="F286" s="12" t="s">
        <v>498</v>
      </c>
      <c r="G286" s="5">
        <v>292900</v>
      </c>
    </row>
    <row r="287" spans="1:7" x14ac:dyDescent="0.25">
      <c r="A287" s="12">
        <v>210281</v>
      </c>
      <c r="B287" s="12" t="s">
        <v>800</v>
      </c>
      <c r="C287" s="12" t="s">
        <v>352</v>
      </c>
      <c r="D287" s="12" t="s">
        <v>801</v>
      </c>
      <c r="E287" s="12" t="s">
        <v>615</v>
      </c>
      <c r="F287" s="12" t="s">
        <v>616</v>
      </c>
      <c r="G287" s="5">
        <v>58395.44</v>
      </c>
    </row>
    <row r="288" spans="1:7" x14ac:dyDescent="0.25">
      <c r="A288" s="12">
        <v>210281</v>
      </c>
      <c r="B288" s="12"/>
      <c r="C288" s="12"/>
      <c r="D288" s="12"/>
      <c r="E288" s="12" t="s">
        <v>1373</v>
      </c>
      <c r="F288" s="12" t="s">
        <v>621</v>
      </c>
      <c r="G288" s="5">
        <v>95440.16</v>
      </c>
    </row>
    <row r="289" spans="1:7" x14ac:dyDescent="0.25">
      <c r="A289" s="12">
        <v>210281</v>
      </c>
      <c r="B289" s="12" t="s">
        <v>820</v>
      </c>
      <c r="C289" s="12" t="s">
        <v>836</v>
      </c>
      <c r="D289" s="12" t="s">
        <v>1374</v>
      </c>
      <c r="E289" s="12" t="s">
        <v>497</v>
      </c>
      <c r="F289" s="12" t="s">
        <v>498</v>
      </c>
      <c r="G289" s="5">
        <v>85700.800000000003</v>
      </c>
    </row>
    <row r="290" spans="1:7" x14ac:dyDescent="0.25">
      <c r="A290" s="12">
        <v>210282</v>
      </c>
      <c r="B290" s="12" t="s">
        <v>1262</v>
      </c>
      <c r="C290" s="12" t="s">
        <v>1263</v>
      </c>
      <c r="D290" s="12" t="s">
        <v>624</v>
      </c>
      <c r="E290" s="12" t="s">
        <v>1390</v>
      </c>
      <c r="F290" s="12" t="s">
        <v>1264</v>
      </c>
      <c r="G290" s="5">
        <v>106499.98</v>
      </c>
    </row>
    <row r="291" spans="1:7" x14ac:dyDescent="0.25">
      <c r="A291" s="12">
        <v>210282</v>
      </c>
      <c r="B291" s="12" t="s">
        <v>1363</v>
      </c>
      <c r="C291" s="12" t="s">
        <v>1364</v>
      </c>
      <c r="D291" s="12" t="s">
        <v>767</v>
      </c>
      <c r="E291" s="12" t="s">
        <v>1391</v>
      </c>
      <c r="F291" s="12" t="s">
        <v>1365</v>
      </c>
      <c r="G291" s="5">
        <v>110817.29</v>
      </c>
    </row>
    <row r="292" spans="1:7" x14ac:dyDescent="0.25">
      <c r="A292" s="12">
        <v>210282</v>
      </c>
      <c r="B292" s="12"/>
      <c r="C292" s="12"/>
      <c r="D292" s="12"/>
      <c r="E292" s="12" t="s">
        <v>1366</v>
      </c>
      <c r="F292" s="12" t="s">
        <v>1367</v>
      </c>
      <c r="G292" s="5">
        <v>111153.16</v>
      </c>
    </row>
    <row r="293" spans="1:7" x14ac:dyDescent="0.25">
      <c r="A293" s="12">
        <v>210283</v>
      </c>
      <c r="B293" s="12" t="s">
        <v>1262</v>
      </c>
      <c r="C293" s="12" t="s">
        <v>1263</v>
      </c>
      <c r="D293" s="12" t="s">
        <v>624</v>
      </c>
      <c r="E293" s="12" t="s">
        <v>1390</v>
      </c>
      <c r="F293" s="12" t="s">
        <v>1264</v>
      </c>
      <c r="G293" s="5">
        <v>139999.98000000001</v>
      </c>
    </row>
    <row r="294" spans="1:7" x14ac:dyDescent="0.25">
      <c r="A294" s="12">
        <v>210283</v>
      </c>
      <c r="B294" s="12" t="s">
        <v>1363</v>
      </c>
      <c r="C294" s="12" t="s">
        <v>1364</v>
      </c>
      <c r="D294" s="12" t="s">
        <v>767</v>
      </c>
      <c r="E294" s="12" t="s">
        <v>1391</v>
      </c>
      <c r="F294" s="12" t="s">
        <v>1365</v>
      </c>
      <c r="G294" s="5">
        <v>145428.23000000001</v>
      </c>
    </row>
    <row r="295" spans="1:7" x14ac:dyDescent="0.25">
      <c r="A295" s="12">
        <v>210283</v>
      </c>
      <c r="B295" s="12"/>
      <c r="C295" s="12"/>
      <c r="D295" s="12"/>
      <c r="E295" s="12" t="s">
        <v>1366</v>
      </c>
      <c r="F295" s="12" t="s">
        <v>1367</v>
      </c>
      <c r="G295" s="5">
        <v>143497.31</v>
      </c>
    </row>
    <row r="296" spans="1:7" x14ac:dyDescent="0.25">
      <c r="A296" s="12">
        <v>210284</v>
      </c>
      <c r="B296" s="12"/>
      <c r="C296" s="12"/>
      <c r="D296" s="12"/>
      <c r="E296" s="12" t="s">
        <v>1287</v>
      </c>
      <c r="F296" s="12" t="s">
        <v>410</v>
      </c>
      <c r="G296" s="5">
        <v>1941283.2</v>
      </c>
    </row>
    <row r="297" spans="1:7" x14ac:dyDescent="0.25">
      <c r="A297" s="12">
        <v>210284</v>
      </c>
      <c r="B297" s="12" t="s">
        <v>1292</v>
      </c>
      <c r="C297" s="12" t="s">
        <v>1293</v>
      </c>
      <c r="D297" s="12" t="s">
        <v>1294</v>
      </c>
      <c r="E297" s="12" t="s">
        <v>1396</v>
      </c>
      <c r="F297" s="12" t="s">
        <v>1295</v>
      </c>
      <c r="G297" s="5">
        <v>2288771.64</v>
      </c>
    </row>
    <row r="298" spans="1:7" x14ac:dyDescent="0.25">
      <c r="A298" s="12">
        <v>210284</v>
      </c>
      <c r="B298" s="12"/>
      <c r="C298" s="12"/>
      <c r="D298" s="12"/>
      <c r="E298" s="12" t="s">
        <v>1375</v>
      </c>
      <c r="F298" s="12" t="s">
        <v>1376</v>
      </c>
      <c r="G298" s="5">
        <v>2125499.37</v>
      </c>
    </row>
    <row r="299" spans="1:7" x14ac:dyDescent="0.25">
      <c r="A299" s="12">
        <v>210285</v>
      </c>
      <c r="B299" s="12" t="s">
        <v>1292</v>
      </c>
      <c r="C299" s="12" t="s">
        <v>1293</v>
      </c>
      <c r="D299" s="12" t="s">
        <v>1294</v>
      </c>
      <c r="E299" s="12" t="s">
        <v>1396</v>
      </c>
      <c r="F299" s="12" t="s">
        <v>1295</v>
      </c>
      <c r="G299" s="5">
        <v>1664901.6</v>
      </c>
    </row>
    <row r="300" spans="1:7" x14ac:dyDescent="0.25">
      <c r="A300" s="12">
        <v>210285</v>
      </c>
      <c r="B300" s="12"/>
      <c r="C300" s="12"/>
      <c r="D300" s="12"/>
      <c r="E300" s="12" t="s">
        <v>1287</v>
      </c>
      <c r="F300" s="12" t="s">
        <v>410</v>
      </c>
      <c r="G300" s="5">
        <v>1827002.32</v>
      </c>
    </row>
    <row r="301" spans="1:7" x14ac:dyDescent="0.25">
      <c r="A301" s="12">
        <v>210285</v>
      </c>
      <c r="B301" s="12"/>
      <c r="C301" s="12"/>
      <c r="D301" s="12"/>
      <c r="E301" s="12" t="s">
        <v>1375</v>
      </c>
      <c r="F301" s="12" t="s">
        <v>1376</v>
      </c>
      <c r="G301" s="5">
        <v>1807860.52</v>
      </c>
    </row>
    <row r="302" spans="1:7" x14ac:dyDescent="0.25">
      <c r="A302" s="12">
        <v>210286</v>
      </c>
      <c r="B302" s="12"/>
      <c r="C302" s="12"/>
      <c r="D302" s="12"/>
      <c r="E302" s="12" t="s">
        <v>1287</v>
      </c>
      <c r="F302" s="12" t="s">
        <v>410</v>
      </c>
      <c r="G302" s="5">
        <v>2992.8</v>
      </c>
    </row>
    <row r="303" spans="1:7" x14ac:dyDescent="0.25">
      <c r="A303" s="12">
        <v>210286</v>
      </c>
      <c r="B303" s="12" t="s">
        <v>1292</v>
      </c>
      <c r="C303" s="12" t="s">
        <v>1293</v>
      </c>
      <c r="D303" s="12" t="s">
        <v>1294</v>
      </c>
      <c r="E303" s="12" t="s">
        <v>1396</v>
      </c>
      <c r="F303" s="12" t="s">
        <v>1295</v>
      </c>
      <c r="G303" s="5">
        <v>3132</v>
      </c>
    </row>
    <row r="304" spans="1:7" x14ac:dyDescent="0.25">
      <c r="A304" s="12">
        <v>210286</v>
      </c>
      <c r="B304" s="12"/>
      <c r="C304" s="12"/>
      <c r="D304" s="12"/>
      <c r="E304" s="12" t="s">
        <v>1375</v>
      </c>
      <c r="F304" s="12" t="s">
        <v>1376</v>
      </c>
      <c r="G304" s="5">
        <v>5237.3999999999996</v>
      </c>
    </row>
    <row r="305" spans="1:7" x14ac:dyDescent="0.25">
      <c r="A305" s="12">
        <v>210287</v>
      </c>
      <c r="B305" s="12"/>
      <c r="C305" s="12"/>
      <c r="D305" s="12"/>
      <c r="E305" s="12" t="s">
        <v>1287</v>
      </c>
      <c r="F305" s="12" t="s">
        <v>410</v>
      </c>
      <c r="G305" s="5">
        <v>997.6</v>
      </c>
    </row>
    <row r="306" spans="1:7" x14ac:dyDescent="0.25">
      <c r="A306" s="12">
        <v>210287</v>
      </c>
      <c r="B306" s="12" t="s">
        <v>1292</v>
      </c>
      <c r="C306" s="12" t="s">
        <v>1293</v>
      </c>
      <c r="D306" s="12" t="s">
        <v>1294</v>
      </c>
      <c r="E306" s="12" t="s">
        <v>1396</v>
      </c>
      <c r="F306" s="12" t="s">
        <v>1295</v>
      </c>
      <c r="G306" s="5">
        <v>1745.8</v>
      </c>
    </row>
    <row r="307" spans="1:7" x14ac:dyDescent="0.25">
      <c r="A307" s="12">
        <v>210287</v>
      </c>
      <c r="B307" s="12"/>
      <c r="C307" s="12"/>
      <c r="D307" s="12"/>
      <c r="E307" s="12" t="s">
        <v>1375</v>
      </c>
      <c r="F307" s="12" t="s">
        <v>1376</v>
      </c>
      <c r="G307" s="5">
        <v>1044</v>
      </c>
    </row>
    <row r="308" spans="1:7" x14ac:dyDescent="0.25">
      <c r="A308" s="12">
        <v>210288</v>
      </c>
      <c r="B308" s="12" t="s">
        <v>1292</v>
      </c>
      <c r="C308" s="12" t="s">
        <v>1293</v>
      </c>
      <c r="D308" s="12" t="s">
        <v>1294</v>
      </c>
      <c r="E308" s="12" t="s">
        <v>1396</v>
      </c>
      <c r="F308" s="12" t="s">
        <v>1295</v>
      </c>
      <c r="G308" s="5">
        <v>31500</v>
      </c>
    </row>
    <row r="309" spans="1:7" x14ac:dyDescent="0.25">
      <c r="A309" s="12">
        <v>210288</v>
      </c>
      <c r="B309" s="12"/>
      <c r="C309" s="12"/>
      <c r="D309" s="12"/>
      <c r="E309" s="12" t="s">
        <v>1375</v>
      </c>
      <c r="F309" s="12" t="s">
        <v>1376</v>
      </c>
      <c r="G309" s="5">
        <v>36105</v>
      </c>
    </row>
    <row r="310" spans="1:7" x14ac:dyDescent="0.25">
      <c r="A310" s="12">
        <v>210288</v>
      </c>
      <c r="B310" s="12"/>
      <c r="C310" s="12"/>
      <c r="D310" s="12"/>
      <c r="E310" s="12" t="s">
        <v>1287</v>
      </c>
      <c r="F310" s="12" t="s">
        <v>410</v>
      </c>
      <c r="G310" s="5">
        <v>36076.58</v>
      </c>
    </row>
    <row r="311" spans="1:7" x14ac:dyDescent="0.25">
      <c r="A311" s="12">
        <v>210289</v>
      </c>
      <c r="B311" s="12" t="s">
        <v>1292</v>
      </c>
      <c r="C311" s="12" t="s">
        <v>1293</v>
      </c>
      <c r="D311" s="12" t="s">
        <v>1294</v>
      </c>
      <c r="E311" s="12" t="s">
        <v>1396</v>
      </c>
      <c r="F311" s="12" t="s">
        <v>1295</v>
      </c>
      <c r="G311" s="5">
        <v>62999.99</v>
      </c>
    </row>
    <row r="312" spans="1:7" x14ac:dyDescent="0.25">
      <c r="A312" s="12">
        <v>210289</v>
      </c>
      <c r="B312" s="12"/>
      <c r="C312" s="12"/>
      <c r="D312" s="12"/>
      <c r="E312" s="12" t="s">
        <v>1375</v>
      </c>
      <c r="F312" s="12" t="s">
        <v>1376</v>
      </c>
      <c r="G312" s="5">
        <v>72210</v>
      </c>
    </row>
    <row r="313" spans="1:7" x14ac:dyDescent="0.25">
      <c r="A313" s="12">
        <v>210289</v>
      </c>
      <c r="B313" s="12"/>
      <c r="C313" s="12"/>
      <c r="D313" s="12"/>
      <c r="E313" s="12" t="s">
        <v>1287</v>
      </c>
      <c r="F313" s="12" t="s">
        <v>410</v>
      </c>
      <c r="G313" s="5">
        <v>72153.16</v>
      </c>
    </row>
    <row r="314" spans="1:7" x14ac:dyDescent="0.25">
      <c r="A314" s="12">
        <v>210290</v>
      </c>
      <c r="B314" s="12" t="s">
        <v>1292</v>
      </c>
      <c r="C314" s="12" t="s">
        <v>1293</v>
      </c>
      <c r="D314" s="12" t="s">
        <v>1294</v>
      </c>
      <c r="E314" s="12" t="s">
        <v>1396</v>
      </c>
      <c r="F314" s="12" t="s">
        <v>1295</v>
      </c>
      <c r="G314" s="5">
        <v>33999.99</v>
      </c>
    </row>
    <row r="315" spans="1:7" x14ac:dyDescent="0.25">
      <c r="A315" s="12">
        <v>210290</v>
      </c>
      <c r="B315" s="12"/>
      <c r="C315" s="12"/>
      <c r="D315" s="12"/>
      <c r="E315" s="12" t="s">
        <v>1287</v>
      </c>
      <c r="F315" s="12" t="s">
        <v>410</v>
      </c>
      <c r="G315" s="5">
        <v>37120</v>
      </c>
    </row>
    <row r="316" spans="1:7" x14ac:dyDescent="0.25">
      <c r="A316" s="12">
        <v>210290</v>
      </c>
      <c r="B316" s="12"/>
      <c r="C316" s="12"/>
      <c r="D316" s="12"/>
      <c r="E316" s="12" t="s">
        <v>1375</v>
      </c>
      <c r="F316" s="12" t="s">
        <v>1376</v>
      </c>
      <c r="G316" s="5">
        <v>35245.49</v>
      </c>
    </row>
    <row r="317" spans="1:7" x14ac:dyDescent="0.25">
      <c r="A317" s="12">
        <v>210291</v>
      </c>
      <c r="B317" s="12" t="s">
        <v>1292</v>
      </c>
      <c r="C317" s="12" t="s">
        <v>1293</v>
      </c>
      <c r="D317" s="12" t="s">
        <v>1294</v>
      </c>
      <c r="E317" s="12" t="s">
        <v>1396</v>
      </c>
      <c r="F317" s="12" t="s">
        <v>1295</v>
      </c>
      <c r="G317" s="5">
        <v>33999.99</v>
      </c>
    </row>
    <row r="318" spans="1:7" x14ac:dyDescent="0.25">
      <c r="A318" s="12">
        <v>210291</v>
      </c>
      <c r="B318" s="12"/>
      <c r="C318" s="12"/>
      <c r="D318" s="12"/>
      <c r="E318" s="12" t="s">
        <v>1375</v>
      </c>
      <c r="F318" s="12" t="s">
        <v>1376</v>
      </c>
      <c r="G318" s="5">
        <v>35245.49</v>
      </c>
    </row>
    <row r="319" spans="1:7" x14ac:dyDescent="0.25">
      <c r="A319" s="12">
        <v>210291</v>
      </c>
      <c r="B319" s="12"/>
      <c r="C319" s="12"/>
      <c r="D319" s="12"/>
      <c r="E319" s="12" t="s">
        <v>1287</v>
      </c>
      <c r="F319" s="12" t="s">
        <v>410</v>
      </c>
      <c r="G319" s="5">
        <v>37120</v>
      </c>
    </row>
    <row r="320" spans="1:7" x14ac:dyDescent="0.25">
      <c r="A320" s="12">
        <v>210292</v>
      </c>
      <c r="B320" s="12" t="s">
        <v>1292</v>
      </c>
      <c r="C320" s="12" t="s">
        <v>1293</v>
      </c>
      <c r="D320" s="12" t="s">
        <v>1294</v>
      </c>
      <c r="E320" s="12" t="s">
        <v>1396</v>
      </c>
      <c r="F320" s="12" t="s">
        <v>1295</v>
      </c>
      <c r="G320" s="5">
        <v>89992.8</v>
      </c>
    </row>
    <row r="321" spans="1:7" x14ac:dyDescent="0.25">
      <c r="A321" s="12">
        <v>210292</v>
      </c>
      <c r="B321" s="12"/>
      <c r="C321" s="12"/>
      <c r="D321" s="12"/>
      <c r="E321" s="12" t="s">
        <v>1287</v>
      </c>
      <c r="F321" s="12" t="s">
        <v>410</v>
      </c>
      <c r="G321" s="5">
        <v>107038.71</v>
      </c>
    </row>
    <row r="322" spans="1:7" x14ac:dyDescent="0.25">
      <c r="A322" s="12">
        <v>210292</v>
      </c>
      <c r="B322" s="12"/>
      <c r="C322" s="12"/>
      <c r="D322" s="12"/>
      <c r="E322" s="12" t="s">
        <v>1375</v>
      </c>
      <c r="F322" s="12" t="s">
        <v>1376</v>
      </c>
      <c r="G322" s="5">
        <v>112567.73</v>
      </c>
    </row>
    <row r="323" spans="1:7" x14ac:dyDescent="0.25">
      <c r="A323" s="12">
        <v>210293</v>
      </c>
      <c r="B323" s="12" t="s">
        <v>1276</v>
      </c>
      <c r="C323" s="12" t="s">
        <v>1277</v>
      </c>
      <c r="D323" s="12" t="s">
        <v>1278</v>
      </c>
      <c r="E323" s="12" t="s">
        <v>1394</v>
      </c>
      <c r="F323" s="12" t="s">
        <v>1279</v>
      </c>
      <c r="G323" s="5">
        <v>89992.8</v>
      </c>
    </row>
    <row r="324" spans="1:7" x14ac:dyDescent="0.25">
      <c r="A324" s="12">
        <v>210293</v>
      </c>
      <c r="B324" s="12" t="s">
        <v>1369</v>
      </c>
      <c r="C324" s="12" t="s">
        <v>1370</v>
      </c>
      <c r="D324" s="12" t="s">
        <v>1371</v>
      </c>
      <c r="E324" s="12" t="s">
        <v>1393</v>
      </c>
      <c r="F324" s="12" t="s">
        <v>1372</v>
      </c>
      <c r="G324" s="5">
        <v>103635.79</v>
      </c>
    </row>
    <row r="325" spans="1:7" x14ac:dyDescent="0.25">
      <c r="A325" s="12">
        <v>210293</v>
      </c>
      <c r="B325" s="12" t="s">
        <v>362</v>
      </c>
      <c r="C325" s="12" t="s">
        <v>459</v>
      </c>
      <c r="D325" s="12" t="s">
        <v>364</v>
      </c>
      <c r="E325" s="12" t="s">
        <v>622</v>
      </c>
      <c r="F325" s="12" t="s">
        <v>365</v>
      </c>
      <c r="G325" s="5">
        <v>106308.43</v>
      </c>
    </row>
    <row r="326" spans="1:7" x14ac:dyDescent="0.25">
      <c r="A326">
        <v>210294</v>
      </c>
      <c r="B326" t="s">
        <v>358</v>
      </c>
      <c r="C326" t="s">
        <v>359</v>
      </c>
      <c r="D326" t="s">
        <v>360</v>
      </c>
      <c r="F326" t="s">
        <v>361</v>
      </c>
      <c r="G326" s="5">
        <v>899.99</v>
      </c>
    </row>
    <row r="327" spans="1:7" x14ac:dyDescent="0.25">
      <c r="A327" s="11">
        <v>210294</v>
      </c>
      <c r="B327" t="s">
        <v>371</v>
      </c>
      <c r="C327" t="s">
        <v>352</v>
      </c>
      <c r="D327" t="s">
        <v>372</v>
      </c>
      <c r="F327" t="s">
        <v>373</v>
      </c>
      <c r="G327" s="5">
        <v>962.8</v>
      </c>
    </row>
    <row r="328" spans="1:7" x14ac:dyDescent="0.25">
      <c r="A328" s="11">
        <v>210294</v>
      </c>
      <c r="B328" t="s">
        <v>362</v>
      </c>
      <c r="C328" t="s">
        <v>363</v>
      </c>
      <c r="D328" t="s">
        <v>364</v>
      </c>
      <c r="F328" t="s">
        <v>365</v>
      </c>
      <c r="G328" s="5">
        <v>974.4</v>
      </c>
    </row>
    <row r="329" spans="1:7" x14ac:dyDescent="0.25">
      <c r="A329">
        <v>210295</v>
      </c>
      <c r="B329" t="s">
        <v>358</v>
      </c>
      <c r="C329" t="s">
        <v>359</v>
      </c>
      <c r="D329" t="s">
        <v>360</v>
      </c>
      <c r="F329" t="s">
        <v>361</v>
      </c>
      <c r="G329" s="5">
        <v>3649.95</v>
      </c>
    </row>
    <row r="330" spans="1:7" x14ac:dyDescent="0.25">
      <c r="A330" s="11">
        <v>210295</v>
      </c>
      <c r="B330" t="s">
        <v>371</v>
      </c>
      <c r="C330" t="s">
        <v>352</v>
      </c>
      <c r="D330" t="s">
        <v>372</v>
      </c>
      <c r="F330" t="s">
        <v>373</v>
      </c>
      <c r="G330" s="5">
        <v>4129.6000000000004</v>
      </c>
    </row>
    <row r="331" spans="1:7" x14ac:dyDescent="0.25">
      <c r="A331" s="11">
        <v>210295</v>
      </c>
      <c r="B331" t="s">
        <v>362</v>
      </c>
      <c r="C331" t="s">
        <v>363</v>
      </c>
      <c r="D331" t="s">
        <v>364</v>
      </c>
      <c r="F331" t="s">
        <v>365</v>
      </c>
      <c r="G331" s="5">
        <v>4094.8</v>
      </c>
    </row>
    <row r="332" spans="1:7" x14ac:dyDescent="0.25">
      <c r="A332">
        <v>210296</v>
      </c>
      <c r="B332" t="s">
        <v>358</v>
      </c>
      <c r="C332" t="s">
        <v>359</v>
      </c>
      <c r="D332" t="s">
        <v>360</v>
      </c>
      <c r="F332" t="s">
        <v>361</v>
      </c>
      <c r="G332" s="5">
        <v>4592.4399999999996</v>
      </c>
    </row>
    <row r="333" spans="1:7" x14ac:dyDescent="0.25">
      <c r="A333" s="11">
        <v>210296</v>
      </c>
      <c r="B333" t="s">
        <v>371</v>
      </c>
      <c r="C333" t="s">
        <v>352</v>
      </c>
      <c r="D333" t="s">
        <v>372</v>
      </c>
      <c r="F333" t="s">
        <v>373</v>
      </c>
      <c r="G333" s="5">
        <v>4814</v>
      </c>
    </row>
    <row r="334" spans="1:7" x14ac:dyDescent="0.25">
      <c r="A334" s="11">
        <v>210296</v>
      </c>
      <c r="B334" t="s">
        <v>362</v>
      </c>
      <c r="C334" t="s">
        <v>363</v>
      </c>
      <c r="D334" t="s">
        <v>364</v>
      </c>
      <c r="F334" t="s">
        <v>365</v>
      </c>
      <c r="G334" s="5">
        <v>4872</v>
      </c>
    </row>
    <row r="335" spans="1:7" x14ac:dyDescent="0.25">
      <c r="A335">
        <v>210297</v>
      </c>
      <c r="B335" t="s">
        <v>358</v>
      </c>
      <c r="C335" t="s">
        <v>359</v>
      </c>
      <c r="D335" t="s">
        <v>360</v>
      </c>
      <c r="F335" t="s">
        <v>361</v>
      </c>
      <c r="G335" s="5">
        <v>26397.89</v>
      </c>
    </row>
    <row r="336" spans="1:7" x14ac:dyDescent="0.25">
      <c r="A336" s="11">
        <v>210297</v>
      </c>
      <c r="B336" t="s">
        <v>371</v>
      </c>
      <c r="C336" t="s">
        <v>352</v>
      </c>
      <c r="D336" t="s">
        <v>372</v>
      </c>
      <c r="F336" t="s">
        <v>373</v>
      </c>
      <c r="G336" s="5">
        <v>48998.400000000001</v>
      </c>
    </row>
    <row r="337" spans="1:7" x14ac:dyDescent="0.25">
      <c r="A337" s="11">
        <v>210297</v>
      </c>
      <c r="B337" t="s">
        <v>362</v>
      </c>
      <c r="C337" t="s">
        <v>363</v>
      </c>
      <c r="D337" t="s">
        <v>364</v>
      </c>
      <c r="F337" t="s">
        <v>365</v>
      </c>
      <c r="G337" s="5">
        <v>47467.199999999997</v>
      </c>
    </row>
    <row r="338" spans="1:7" x14ac:dyDescent="0.25">
      <c r="A338">
        <v>210298</v>
      </c>
      <c r="B338" t="s">
        <v>358</v>
      </c>
      <c r="C338" t="s">
        <v>359</v>
      </c>
      <c r="D338" t="s">
        <v>360</v>
      </c>
      <c r="F338" t="s">
        <v>361</v>
      </c>
      <c r="G338" s="5">
        <v>5999.52</v>
      </c>
    </row>
    <row r="339" spans="1:7" x14ac:dyDescent="0.25">
      <c r="A339" s="11">
        <v>210298</v>
      </c>
      <c r="B339" t="s">
        <v>371</v>
      </c>
      <c r="C339" t="s">
        <v>352</v>
      </c>
      <c r="D339" t="s">
        <v>372</v>
      </c>
      <c r="F339" t="s">
        <v>373</v>
      </c>
      <c r="G339" s="5">
        <v>11136</v>
      </c>
    </row>
    <row r="340" spans="1:7" x14ac:dyDescent="0.25">
      <c r="A340" s="11">
        <v>210298</v>
      </c>
      <c r="B340" t="s">
        <v>362</v>
      </c>
      <c r="C340" t="s">
        <v>363</v>
      </c>
      <c r="D340" t="s">
        <v>364</v>
      </c>
      <c r="F340" t="s">
        <v>365</v>
      </c>
      <c r="G340" s="5">
        <v>10788</v>
      </c>
    </row>
    <row r="341" spans="1:7" x14ac:dyDescent="0.25">
      <c r="A341">
        <v>210299</v>
      </c>
      <c r="B341" t="s">
        <v>358</v>
      </c>
      <c r="C341" t="s">
        <v>359</v>
      </c>
      <c r="D341" t="s">
        <v>360</v>
      </c>
      <c r="F341" t="s">
        <v>361</v>
      </c>
      <c r="G341" s="5">
        <v>1259.9000000000001</v>
      </c>
    </row>
    <row r="342" spans="1:7" x14ac:dyDescent="0.25">
      <c r="A342" s="11">
        <v>210299</v>
      </c>
      <c r="B342" t="s">
        <v>371</v>
      </c>
      <c r="C342" t="s">
        <v>352</v>
      </c>
      <c r="D342" t="s">
        <v>372</v>
      </c>
      <c r="F342" t="s">
        <v>373</v>
      </c>
      <c r="G342" s="5">
        <v>2630.88</v>
      </c>
    </row>
    <row r="343" spans="1:7" x14ac:dyDescent="0.25">
      <c r="A343" s="11">
        <v>210299</v>
      </c>
      <c r="B343" t="s">
        <v>362</v>
      </c>
      <c r="C343" t="s">
        <v>363</v>
      </c>
      <c r="D343" t="s">
        <v>364</v>
      </c>
      <c r="F343" t="s">
        <v>365</v>
      </c>
      <c r="G343" s="5">
        <v>2818.38</v>
      </c>
    </row>
    <row r="344" spans="1:7" x14ac:dyDescent="0.25">
      <c r="A344">
        <v>210300</v>
      </c>
      <c r="B344" t="s">
        <v>358</v>
      </c>
      <c r="C344" t="s">
        <v>359</v>
      </c>
      <c r="D344" t="s">
        <v>360</v>
      </c>
      <c r="F344" t="s">
        <v>361</v>
      </c>
      <c r="G344" s="5">
        <v>769.94</v>
      </c>
    </row>
    <row r="345" spans="1:7" x14ac:dyDescent="0.25">
      <c r="A345" s="11">
        <v>210300</v>
      </c>
      <c r="B345" t="s">
        <v>371</v>
      </c>
      <c r="C345" t="s">
        <v>352</v>
      </c>
      <c r="D345" t="s">
        <v>372</v>
      </c>
      <c r="F345" t="s">
        <v>373</v>
      </c>
      <c r="G345" s="5">
        <v>1607.76</v>
      </c>
    </row>
    <row r="346" spans="1:7" x14ac:dyDescent="0.25">
      <c r="A346" s="11">
        <v>210300</v>
      </c>
      <c r="B346" t="s">
        <v>362</v>
      </c>
      <c r="C346" t="s">
        <v>363</v>
      </c>
      <c r="D346" t="s">
        <v>364</v>
      </c>
      <c r="F346" t="s">
        <v>365</v>
      </c>
      <c r="G346" s="5">
        <v>1722.34</v>
      </c>
    </row>
    <row r="347" spans="1:7" x14ac:dyDescent="0.25">
      <c r="A347">
        <v>210301</v>
      </c>
      <c r="B347" t="s">
        <v>358</v>
      </c>
      <c r="C347" t="s">
        <v>359</v>
      </c>
      <c r="D347" t="s">
        <v>360</v>
      </c>
      <c r="F347" t="s">
        <v>361</v>
      </c>
      <c r="G347" s="5">
        <v>13778.9</v>
      </c>
    </row>
    <row r="348" spans="1:7" x14ac:dyDescent="0.25">
      <c r="A348" s="11">
        <v>210301</v>
      </c>
      <c r="B348" t="s">
        <v>371</v>
      </c>
      <c r="C348" t="s">
        <v>352</v>
      </c>
      <c r="D348" t="s">
        <v>372</v>
      </c>
      <c r="F348" t="s">
        <v>373</v>
      </c>
      <c r="G348" s="5">
        <v>18444</v>
      </c>
    </row>
    <row r="349" spans="1:7" x14ac:dyDescent="0.25">
      <c r="A349" s="11">
        <v>210301</v>
      </c>
      <c r="B349" t="s">
        <v>362</v>
      </c>
      <c r="C349" t="s">
        <v>363</v>
      </c>
      <c r="D349" t="s">
        <v>364</v>
      </c>
      <c r="F349" t="s">
        <v>365</v>
      </c>
      <c r="G349" s="5">
        <v>24592</v>
      </c>
    </row>
    <row r="350" spans="1:7" x14ac:dyDescent="0.25">
      <c r="A350">
        <v>210302</v>
      </c>
      <c r="B350" t="s">
        <v>358</v>
      </c>
      <c r="C350" t="s">
        <v>359</v>
      </c>
      <c r="D350" t="s">
        <v>360</v>
      </c>
      <c r="F350" t="s">
        <v>361</v>
      </c>
      <c r="G350" s="5">
        <v>2079.83</v>
      </c>
    </row>
    <row r="351" spans="1:7" x14ac:dyDescent="0.25">
      <c r="A351" s="11">
        <v>210302</v>
      </c>
      <c r="B351" t="s">
        <v>371</v>
      </c>
      <c r="C351" t="s">
        <v>352</v>
      </c>
      <c r="D351" t="s">
        <v>372</v>
      </c>
      <c r="F351" t="s">
        <v>373</v>
      </c>
      <c r="G351" s="5">
        <v>2784</v>
      </c>
    </row>
    <row r="352" spans="1:7" x14ac:dyDescent="0.25">
      <c r="A352" s="11">
        <v>210302</v>
      </c>
      <c r="B352" t="s">
        <v>362</v>
      </c>
      <c r="C352" t="s">
        <v>363</v>
      </c>
      <c r="D352" t="s">
        <v>364</v>
      </c>
      <c r="F352" t="s">
        <v>365</v>
      </c>
      <c r="G352" s="5">
        <v>3712</v>
      </c>
    </row>
    <row r="353" spans="1:7" x14ac:dyDescent="0.25">
      <c r="A353">
        <v>210303</v>
      </c>
      <c r="B353" t="s">
        <v>358</v>
      </c>
      <c r="C353" t="s">
        <v>359</v>
      </c>
      <c r="D353" t="s">
        <v>360</v>
      </c>
      <c r="F353" t="s">
        <v>361</v>
      </c>
      <c r="G353" s="5">
        <v>2159.83</v>
      </c>
    </row>
    <row r="354" spans="1:7" x14ac:dyDescent="0.25">
      <c r="A354" s="11">
        <v>210303</v>
      </c>
      <c r="B354" t="s">
        <v>371</v>
      </c>
      <c r="C354" t="s">
        <v>352</v>
      </c>
      <c r="D354" t="s">
        <v>372</v>
      </c>
      <c r="F354" t="s">
        <v>373</v>
      </c>
      <c r="G354" s="5">
        <v>2784</v>
      </c>
    </row>
    <row r="355" spans="1:7" x14ac:dyDescent="0.25">
      <c r="A355" s="11">
        <v>210303</v>
      </c>
      <c r="B355" t="s">
        <v>362</v>
      </c>
      <c r="C355" t="s">
        <v>363</v>
      </c>
      <c r="D355" t="s">
        <v>364</v>
      </c>
      <c r="F355" t="s">
        <v>365</v>
      </c>
      <c r="G355" s="5">
        <v>3712</v>
      </c>
    </row>
    <row r="356" spans="1:7" x14ac:dyDescent="0.25">
      <c r="A356">
        <v>210304</v>
      </c>
      <c r="B356" t="s">
        <v>358</v>
      </c>
      <c r="C356" t="s">
        <v>359</v>
      </c>
      <c r="D356" t="s">
        <v>360</v>
      </c>
      <c r="F356" t="s">
        <v>361</v>
      </c>
      <c r="G356" s="5">
        <v>2024.84</v>
      </c>
    </row>
    <row r="357" spans="1:7" x14ac:dyDescent="0.25">
      <c r="A357" s="11">
        <v>210304</v>
      </c>
      <c r="B357" t="s">
        <v>371</v>
      </c>
      <c r="C357" t="s">
        <v>352</v>
      </c>
      <c r="D357" t="s">
        <v>372</v>
      </c>
      <c r="F357" t="s">
        <v>373</v>
      </c>
      <c r="G357" s="5">
        <v>2610</v>
      </c>
    </row>
    <row r="358" spans="1:7" x14ac:dyDescent="0.25">
      <c r="A358" s="11">
        <v>210304</v>
      </c>
      <c r="B358" t="s">
        <v>362</v>
      </c>
      <c r="C358" t="s">
        <v>363</v>
      </c>
      <c r="D358" t="s">
        <v>364</v>
      </c>
      <c r="F358" t="s">
        <v>365</v>
      </c>
      <c r="G358" s="5">
        <v>3480</v>
      </c>
    </row>
    <row r="359" spans="1:7" x14ac:dyDescent="0.25">
      <c r="A359">
        <v>210305</v>
      </c>
      <c r="B359" t="s">
        <v>358</v>
      </c>
      <c r="C359" t="s">
        <v>359</v>
      </c>
      <c r="D359" t="s">
        <v>360</v>
      </c>
      <c r="F359" t="s">
        <v>361</v>
      </c>
      <c r="G359" s="5">
        <v>4049.99</v>
      </c>
    </row>
    <row r="360" spans="1:7" x14ac:dyDescent="0.25">
      <c r="A360" s="11">
        <v>210305</v>
      </c>
      <c r="B360" t="s">
        <v>371</v>
      </c>
      <c r="C360" t="s">
        <v>352</v>
      </c>
      <c r="D360" t="s">
        <v>372</v>
      </c>
      <c r="F360" t="s">
        <v>373</v>
      </c>
      <c r="G360" s="5">
        <v>5220</v>
      </c>
    </row>
    <row r="361" spans="1:7" x14ac:dyDescent="0.25">
      <c r="A361" s="11">
        <v>210305</v>
      </c>
      <c r="B361" t="s">
        <v>362</v>
      </c>
      <c r="C361" t="s">
        <v>363</v>
      </c>
      <c r="D361" t="s">
        <v>364</v>
      </c>
      <c r="F361" t="s">
        <v>365</v>
      </c>
      <c r="G361" s="5">
        <v>6420</v>
      </c>
    </row>
    <row r="362" spans="1:7" x14ac:dyDescent="0.25">
      <c r="A362">
        <v>210306</v>
      </c>
      <c r="B362" t="s">
        <v>358</v>
      </c>
      <c r="C362" t="s">
        <v>359</v>
      </c>
      <c r="D362" t="s">
        <v>360</v>
      </c>
      <c r="F362" t="s">
        <v>361</v>
      </c>
      <c r="G362" s="5">
        <v>65994.720000000001</v>
      </c>
    </row>
    <row r="363" spans="1:7" x14ac:dyDescent="0.25">
      <c r="A363" s="11">
        <v>210306</v>
      </c>
      <c r="B363" t="s">
        <v>371</v>
      </c>
      <c r="C363" t="s">
        <v>352</v>
      </c>
      <c r="D363" t="s">
        <v>372</v>
      </c>
      <c r="F363" t="s">
        <v>373</v>
      </c>
      <c r="G363" s="5">
        <v>122496</v>
      </c>
    </row>
    <row r="364" spans="1:7" x14ac:dyDescent="0.25">
      <c r="A364" s="11">
        <v>210306</v>
      </c>
      <c r="B364" t="s">
        <v>362</v>
      </c>
      <c r="C364" t="s">
        <v>363</v>
      </c>
      <c r="D364" t="s">
        <v>364</v>
      </c>
      <c r="F364" t="s">
        <v>365</v>
      </c>
      <c r="G364" s="5">
        <v>131683.20000000001</v>
      </c>
    </row>
    <row r="365" spans="1:7" x14ac:dyDescent="0.25">
      <c r="A365">
        <v>210307</v>
      </c>
      <c r="B365" t="s">
        <v>358</v>
      </c>
      <c r="C365" t="s">
        <v>359</v>
      </c>
      <c r="D365" t="s">
        <v>360</v>
      </c>
      <c r="F365" t="s">
        <v>361</v>
      </c>
      <c r="G365" s="5">
        <v>3679.89</v>
      </c>
    </row>
    <row r="366" spans="1:7" x14ac:dyDescent="0.25">
      <c r="A366" s="11">
        <v>210307</v>
      </c>
      <c r="B366" t="s">
        <v>371</v>
      </c>
      <c r="C366" t="s">
        <v>352</v>
      </c>
      <c r="D366" t="s">
        <v>372</v>
      </c>
      <c r="F366" t="s">
        <v>373</v>
      </c>
      <c r="G366" s="5">
        <v>3712</v>
      </c>
    </row>
    <row r="367" spans="1:7" x14ac:dyDescent="0.25">
      <c r="A367" s="11">
        <v>210307</v>
      </c>
      <c r="B367" t="s">
        <v>362</v>
      </c>
      <c r="C367" t="s">
        <v>363</v>
      </c>
      <c r="D367" t="s">
        <v>364</v>
      </c>
      <c r="F367" t="s">
        <v>365</v>
      </c>
      <c r="G367" s="5">
        <v>3990.4</v>
      </c>
    </row>
    <row r="368" spans="1:7" x14ac:dyDescent="0.25">
      <c r="A368">
        <v>210308</v>
      </c>
      <c r="B368" t="s">
        <v>358</v>
      </c>
      <c r="C368" t="s">
        <v>359</v>
      </c>
      <c r="D368" t="s">
        <v>360</v>
      </c>
      <c r="F368" t="s">
        <v>361</v>
      </c>
      <c r="G368" s="5">
        <v>999.92</v>
      </c>
    </row>
    <row r="369" spans="1:7" x14ac:dyDescent="0.25">
      <c r="A369" s="11">
        <v>210308</v>
      </c>
      <c r="B369" t="s">
        <v>371</v>
      </c>
      <c r="C369" t="s">
        <v>352</v>
      </c>
      <c r="D369" t="s">
        <v>372</v>
      </c>
      <c r="F369" t="s">
        <v>373</v>
      </c>
      <c r="G369" s="5">
        <v>1856</v>
      </c>
    </row>
    <row r="370" spans="1:7" x14ac:dyDescent="0.25">
      <c r="A370" s="11">
        <v>210308</v>
      </c>
      <c r="B370" t="s">
        <v>362</v>
      </c>
      <c r="C370" t="s">
        <v>363</v>
      </c>
      <c r="D370" t="s">
        <v>364</v>
      </c>
      <c r="F370" t="s">
        <v>365</v>
      </c>
      <c r="G370" s="5">
        <v>1995.2</v>
      </c>
    </row>
    <row r="371" spans="1:7" x14ac:dyDescent="0.25">
      <c r="A371">
        <v>210309</v>
      </c>
      <c r="B371" t="s">
        <v>371</v>
      </c>
      <c r="C371" t="s">
        <v>352</v>
      </c>
      <c r="D371" t="s">
        <v>372</v>
      </c>
      <c r="F371" t="s">
        <v>373</v>
      </c>
      <c r="G371" s="5">
        <v>553756.06999999995</v>
      </c>
    </row>
    <row r="372" spans="1:7" x14ac:dyDescent="0.25">
      <c r="A372" s="11">
        <v>210309</v>
      </c>
      <c r="B372" t="s">
        <v>1487</v>
      </c>
      <c r="C372" t="s">
        <v>502</v>
      </c>
      <c r="D372" t="s">
        <v>503</v>
      </c>
      <c r="F372" t="s">
        <v>505</v>
      </c>
      <c r="G372" s="5">
        <v>670626.16</v>
      </c>
    </row>
    <row r="373" spans="1:7" x14ac:dyDescent="0.25">
      <c r="A373" s="11">
        <v>210309</v>
      </c>
      <c r="B373" t="s">
        <v>362</v>
      </c>
      <c r="C373" t="s">
        <v>363</v>
      </c>
      <c r="D373" t="s">
        <v>364</v>
      </c>
      <c r="F373" t="s">
        <v>365</v>
      </c>
      <c r="G373" s="5">
        <v>650528</v>
      </c>
    </row>
    <row r="374" spans="1:7" x14ac:dyDescent="0.25">
      <c r="A374">
        <v>210310</v>
      </c>
      <c r="B374" t="s">
        <v>371</v>
      </c>
      <c r="C374" t="s">
        <v>352</v>
      </c>
      <c r="D374" t="s">
        <v>372</v>
      </c>
      <c r="F374" t="s">
        <v>373</v>
      </c>
      <c r="G374" s="5">
        <v>539167.27</v>
      </c>
    </row>
    <row r="375" spans="1:7" x14ac:dyDescent="0.25">
      <c r="A375" s="11">
        <v>210310</v>
      </c>
      <c r="B375" t="s">
        <v>1487</v>
      </c>
      <c r="C375" t="s">
        <v>502</v>
      </c>
      <c r="D375" t="s">
        <v>503</v>
      </c>
      <c r="F375" t="s">
        <v>505</v>
      </c>
      <c r="G375" s="5">
        <v>652606.71999999997</v>
      </c>
    </row>
    <row r="376" spans="1:7" x14ac:dyDescent="0.25">
      <c r="A376" s="11">
        <v>210310</v>
      </c>
      <c r="B376" t="s">
        <v>362</v>
      </c>
      <c r="C376" t="s">
        <v>363</v>
      </c>
      <c r="D376" t="s">
        <v>364</v>
      </c>
      <c r="F376" t="s">
        <v>365</v>
      </c>
      <c r="G376" s="5">
        <v>633708</v>
      </c>
    </row>
    <row r="377" spans="1:7" x14ac:dyDescent="0.25">
      <c r="A377">
        <v>210311</v>
      </c>
      <c r="B377" t="s">
        <v>358</v>
      </c>
      <c r="C377" t="s">
        <v>359</v>
      </c>
      <c r="D377" t="s">
        <v>360</v>
      </c>
      <c r="F377" t="s">
        <v>361</v>
      </c>
      <c r="G377" s="5">
        <v>278323.26</v>
      </c>
    </row>
    <row r="378" spans="1:7" x14ac:dyDescent="0.25">
      <c r="A378" s="11">
        <v>210311</v>
      </c>
      <c r="B378" t="s">
        <v>1487</v>
      </c>
      <c r="C378" t="s">
        <v>502</v>
      </c>
      <c r="D378" t="s">
        <v>503</v>
      </c>
      <c r="F378" t="s">
        <v>505</v>
      </c>
      <c r="G378" s="5">
        <v>333328.32</v>
      </c>
    </row>
    <row r="379" spans="1:7" x14ac:dyDescent="0.25">
      <c r="A379" s="11">
        <v>210311</v>
      </c>
      <c r="B379" t="s">
        <v>362</v>
      </c>
      <c r="C379" t="s">
        <v>363</v>
      </c>
      <c r="D379" t="s">
        <v>364</v>
      </c>
      <c r="F379" t="s">
        <v>365</v>
      </c>
      <c r="G379" s="5">
        <v>323292</v>
      </c>
    </row>
    <row r="380" spans="1:7" x14ac:dyDescent="0.25">
      <c r="A380">
        <v>210312</v>
      </c>
      <c r="B380" t="s">
        <v>371</v>
      </c>
      <c r="C380" t="s">
        <v>352</v>
      </c>
      <c r="D380" t="s">
        <v>372</v>
      </c>
      <c r="F380" t="s">
        <v>373</v>
      </c>
      <c r="G380" s="5">
        <v>512580.67</v>
      </c>
    </row>
    <row r="381" spans="1:7" x14ac:dyDescent="0.25">
      <c r="A381" s="11">
        <v>210312</v>
      </c>
      <c r="B381" t="s">
        <v>1487</v>
      </c>
      <c r="C381" t="s">
        <v>502</v>
      </c>
      <c r="D381" t="s">
        <v>503</v>
      </c>
      <c r="F381" t="s">
        <v>505</v>
      </c>
      <c r="G381" s="5">
        <v>615236.16</v>
      </c>
    </row>
    <row r="382" spans="1:7" x14ac:dyDescent="0.25">
      <c r="A382" s="11">
        <v>210312</v>
      </c>
      <c r="B382" t="s">
        <v>362</v>
      </c>
      <c r="C382" t="s">
        <v>363</v>
      </c>
      <c r="D382" t="s">
        <v>364</v>
      </c>
      <c r="F382" t="s">
        <v>365</v>
      </c>
      <c r="G382" s="5">
        <v>597864</v>
      </c>
    </row>
    <row r="383" spans="1:7" x14ac:dyDescent="0.25">
      <c r="A383">
        <v>210313</v>
      </c>
      <c r="B383" t="s">
        <v>358</v>
      </c>
      <c r="C383" t="s">
        <v>359</v>
      </c>
      <c r="D383" t="s">
        <v>360</v>
      </c>
      <c r="F383" t="s">
        <v>361</v>
      </c>
      <c r="G383" s="5">
        <v>46372.04</v>
      </c>
    </row>
    <row r="384" spans="1:7" x14ac:dyDescent="0.25">
      <c r="A384" s="11">
        <v>210313</v>
      </c>
      <c r="B384" t="s">
        <v>1487</v>
      </c>
      <c r="C384" t="s">
        <v>502</v>
      </c>
      <c r="D384" t="s">
        <v>503</v>
      </c>
      <c r="F384" t="s">
        <v>505</v>
      </c>
      <c r="G384" s="5">
        <v>55554.720000000001</v>
      </c>
    </row>
    <row r="385" spans="1:7" x14ac:dyDescent="0.25">
      <c r="A385" s="11">
        <v>210313</v>
      </c>
      <c r="B385" t="s">
        <v>362</v>
      </c>
      <c r="C385" t="s">
        <v>363</v>
      </c>
      <c r="D385" t="s">
        <v>364</v>
      </c>
      <c r="F385" t="s">
        <v>365</v>
      </c>
      <c r="G385" s="5">
        <v>53882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Tabla_466885</vt:lpstr>
      <vt:lpstr>Tabla_466870</vt:lpstr>
      <vt:lpstr>Hidden_1_Tabla_466870</vt:lpstr>
      <vt:lpstr>Tabla_466882</vt:lpstr>
      <vt:lpstr>Hidden_1_Tabla_4668704</vt:lpstr>
      <vt:lpstr>Hidden_13</vt:lpstr>
      <vt:lpstr>Hidden_24</vt:lpstr>
      <vt:lpstr>Hidden_35</vt:lpstr>
      <vt:lpstr>Hidden_416</vt:lpstr>
      <vt:lpstr>Hidden_520</vt:lpstr>
      <vt:lpstr>Hidden_627</vt:lpstr>
      <vt:lpstr>Hidden_755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Jafet Pineda</cp:lastModifiedBy>
  <dcterms:created xsi:type="dcterms:W3CDTF">2022-01-27T20:21:58Z</dcterms:created>
  <dcterms:modified xsi:type="dcterms:W3CDTF">2022-02-16T01:46:34Z</dcterms:modified>
</cp:coreProperties>
</file>