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SIPOT\SIPOT 2021\3er trimestre 21\"/>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4">Hidden_1_Tabla_466870!$A$1:$A$3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<sst xmlns="http://schemas.openxmlformats.org/spreadsheetml/2006/main" count="5303" uniqueCount="1204">
  <si>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</si>
  <si>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</si>
  <si>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</si>
  <si>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</si>
  <si>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</si>
  <si>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</si>
  <si>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</si>
  <si>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</si>
  <si>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</si>
  <si>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</si>
  <si>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</si>
  <si>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</si>
  <si>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</si>
  <si>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</si>
  <si>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</si>
  <si>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</si>
  <si>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</si>
  <si>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</si>
  <si>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</si>
  <si>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</si>
  <si>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</si>
  <si>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</si>
  <si>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</si>
  <si>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</si>
  <si>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</si>
  <si>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</si>
  <si>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</si>
  <si>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</si>
  <si>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</si>
  <si>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</si>
  <si>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</si>
  <si>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</si>
  <si>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</si>
  <si>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</si>
  <si>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</si>
  <si>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</si>
  <si>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</si>
  <si>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</si>
  <si>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</si>
  <si>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</si>
  <si>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</si>
  <si>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</si>
  <si>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</si>
  <si>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</si>
  <si>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</si>
  <si>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</si>
  <si>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</si>
  <si>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</si>
  <si>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</si>
  <si>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</si>
  <si>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</si>
  <si>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</si>
  <si>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</si>
  <si>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</si>
  <si>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</si>
  <si>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</si>
  <si>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</si>
  <si>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</si>
  <si>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</si>
  <si>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</si>
  <si>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</si>
  <si>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</si>
  <si>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</si>
  <si>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</si>
  <si>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</si>
  <si>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</si>
  <si>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</si>
  <si>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</si>
  <si>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</si>
  <si>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</si>
  <si>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</si>
  <si>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</si>
  <si>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</si>
  <si>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</si>
  <si>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</si>
  <si>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</si>
  <si>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</si>
  <si>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</si>
  <si>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</si>
  <si>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</si>
  <si>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</si>
  <si>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</si>
  <si>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</si>
  <si>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</si>
  <si>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</si>
  <si>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</si>
  <si>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</si>
  <si>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</si>
  <si>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</si>
  <si>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</si>
  <si>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</si>
  <si>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</si>
  <si>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</si>
  <si>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</si>
  <si>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</si>
  <si>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</si>
  <si>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</si>
  <si>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</si>
  <si>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</si>
  <si>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</si>
  <si>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</si>
  <si>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</si>
  <si>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</si>
  <si>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</si>
  <si>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</si>
  <si>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</si>
  <si>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</si>
  <si>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</si>
  <si>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</si>
  <si>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</si>
  <si>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</si>
  <si>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</si>
  <si>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</si>
  <si>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</si>
  <si>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</si>
  <si>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</si>
  <si>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</si>
  <si>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</si>
  <si>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</si>
  <si>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</si>
  <si>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</si>
  <si>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</si>
  <si>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</si>
  <si>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</si>
  <si>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</si>
  <si>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</si>
  <si>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</si>
  <si>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</si>
  <si>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</si>
  <si>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</si>
  <si>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</si>
  <si>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</si>
  <si>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</si>
  <si>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</si>
  <si>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</si>
  <si>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</si>
  <si>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</si>
  <si>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</si>
  <si>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</si>
  <si>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</si>
  <si>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</si>
  <si>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</si>
  <si>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</si>
  <si>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</si>
  <si>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</si>
  <si>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</si>
  <si>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</si>
  <si>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</si>
  <si>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</si>
  <si>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</si>
  <si>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</si>
  <si>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</si>
  <si>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</si>
  <si>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</si>
  <si>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</si>
  <si>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</si>
  <si>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</si>
  <si>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</si>
  <si>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</si>
  <si>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</si>
  <si>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</si>
  <si>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</si>
  <si>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</si>
  <si>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</si>
  <si>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</si>
  <si>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</si>
  <si>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</si>
  <si>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</si>
  <si>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</si>
  <si>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</si>
  <si>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</si>
  <si>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</si>
  <si>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</si>
  <si>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</si>
  <si>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</si>
  <si>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</si>
  <si>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</si>
  <si>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</si>
  <si>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</si>
  <si>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</si>
  <si>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</si>
  <si>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</si>
  <si>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</si>
  <si>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</si>
  <si>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</si>
  <si>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</si>
  <si>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</si>
  <si>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</si>
  <si>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</si>
  <si>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</si>
  <si>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</si>
  <si>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</si>
  <si>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</si>
  <si>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</si>
  <si>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</si>
  <si>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</si>
  <si>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</si>
  <si>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</si>
  <si>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</si>
  <si>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</si>
  <si>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</si>
  <si>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</si>
  <si>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</si>
  <si>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</si>
  <si>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</si>
  <si>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</si>
  <si>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</si>
  <si>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</si>
  <si>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</si>
  <si>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</si>
  <si>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</si>
  <si>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</si>
  <si>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</si>
  <si>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</si>
  <si>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</si>
  <si>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</si>
  <si>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</si>
  <si>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</si>
  <si>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</si>
  <si>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</si>
  <si>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</si>
  <si>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</si>
  <si>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</si>
  <si>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</si>
  <si>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</si>
  <si>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</si>
  <si>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</si>
  <si>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</si>
  <si>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</si>
  <si>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</si>
  <si>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</si>
  <si>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</si>
  <si>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</si>
  <si>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</si>
  <si>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</si>
  <si>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</si>
  <si>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</si>
  <si>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</si>
  <si>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</si>
  <si>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</si>
  <si>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</si>
  <si>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</si>
  <si>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</si>
  <si>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</si>
  <si>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</si>
  <si>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</si>
  <si>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</si>
  <si>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</si>
  <si>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</si>
  <si>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</si>
  <si>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</si>
  <si>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</si>
  <si>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</si>
  <si>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</si>
  <si>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</si>
  <si>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</si>
  <si>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</si>
  <si>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</si>
  <si>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</si>
  <si>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</si>
  <si>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</si>
  <si>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</si>
  <si>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</si>
  <si>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</si>
  <si>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</si>
  <si>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</si>
  <si>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</si>
  <si>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</si>
  <si>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</si>
  <si>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</si>
  <si>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</si>
  <si>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</si>
  <si>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</si>
  <si>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</si>
  <si>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</si>
  <si>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</si>
  <si>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</si>
  <si>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</si>
  <si>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</si>
  <si>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</si>
  <si>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</si>
  <si>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</si>
  <si>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</si>
  <si>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</si>
  <si>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</si>
  <si>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</si>
  <si>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</si>
  <si>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</si>
  <si>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SSA/SAF/SRM/DA/0195/2021</t>
  </si>
  <si>
    <t>CON FUNDAMENTO EN LOS ARTÍCULOS 134 DE LA CONSTITUCIÓN POLÍTICA DE LOS ESTADOS UNIDOS MEXICANOS; ARTÍCULO 32 FRACCIÓN III Y 60 FRACCIÓN VI DE LA LEY NÚMERO 230 DE ADQUISICIO­NES, ENAJENACIONES, ARRENDAMIEN­TOS, PRESTACIÓN DE SERVICIOS Y ADMINISTRACIÓN DE BIENES MUE­BLES E INMUEBLES DEL ESTADO DE GUERRERO</t>
  </si>
  <si>
    <t>http://189.220.239.126/s/3vcYXjaTxoAo33s</t>
  </si>
  <si>
    <t>MATERIALES, ACCESORIOS Y SUMINISTROS MEDICOS</t>
  </si>
  <si>
    <t>JOSE RAMON</t>
  </si>
  <si>
    <t>GONZALEZ</t>
  </si>
  <si>
    <t>SAYNES</t>
  </si>
  <si>
    <t>RF Industrias y Control Integral, S.A. de C.V.</t>
  </si>
  <si>
    <t>RIC1505251C5</t>
  </si>
  <si>
    <t>MONTERREY</t>
  </si>
  <si>
    <t>DEP 15</t>
  </si>
  <si>
    <t>PROGRESO</t>
  </si>
  <si>
    <t>0001</t>
  </si>
  <si>
    <t>ACAPULCO DE JUAREZ</t>
  </si>
  <si>
    <t>001</t>
  </si>
  <si>
    <t>12</t>
  </si>
  <si>
    <t>DIRECCION DE EPIDEMIOLOGIA Y MEDICINA PREVENTIVA</t>
  </si>
  <si>
    <t>DEPARTAMENTO DE ADQUISICIONES</t>
  </si>
  <si>
    <t>PESOS MEXICANOS</t>
  </si>
  <si>
    <t>TRANSFERENCIA INTERBANCARIA DE FONDOS</t>
  </si>
  <si>
    <t>http://189.220.239.126/s/1D3J4aHsl2yZBYC</t>
  </si>
  <si>
    <t>ESTATALES</t>
  </si>
  <si>
    <t>FASSA RAMO 33</t>
  </si>
  <si>
    <t>Alta de Almacen</t>
  </si>
  <si>
    <t>Departamento de Adquisiciones</t>
  </si>
  <si>
    <t>SSA/SAF/SRM/DA/0196/2021</t>
  </si>
  <si>
    <t>http://189.220.239.126/s/dzv7vHq5ZfCQ6tr</t>
  </si>
  <si>
    <t>MATERIAL DE LIMPIEZA</t>
  </si>
  <si>
    <t>ADALID DE JESUS</t>
  </si>
  <si>
    <t>RAMOS</t>
  </si>
  <si>
    <t>LORENZO</t>
  </si>
  <si>
    <t>ADALID DE JESUS RAMOS LORENZO</t>
  </si>
  <si>
    <t>RALA910514C85</t>
  </si>
  <si>
    <t>AMATES</t>
  </si>
  <si>
    <t>S/N</t>
  </si>
  <si>
    <t>LOS SAUCES</t>
  </si>
  <si>
    <t>CHILPANCINGO DE LOS BRAVO</t>
  </si>
  <si>
    <t>029</t>
  </si>
  <si>
    <t>http://189.220.239.126/s/KRqGcjNFpCUe5VA</t>
  </si>
  <si>
    <t>SSA/SAF/SRM/DA/0197/2021</t>
  </si>
  <si>
    <t>http://189.220.239.126/s/pNkalGKMU4npuVm</t>
  </si>
  <si>
    <t>IMPRESIÓN Y E LABORACION DE MATERIAL INFORMATIVO DERIVADO DE LA OPERACIÓN Y ADMINISTRACION DE LAS DEPENDENCIAS Y ENTIDADES</t>
  </si>
  <si>
    <t>MARILÚ</t>
  </si>
  <si>
    <t>VILLALVA</t>
  </si>
  <si>
    <t>SOSA</t>
  </si>
  <si>
    <t>MARILU VILLALVA SOSA</t>
  </si>
  <si>
    <t>VISM720324195</t>
  </si>
  <si>
    <t>GENERAL RAFAEL CATALÁN CALVO</t>
  </si>
  <si>
    <t>CUAUHTÉMOC SUR</t>
  </si>
  <si>
    <t>IMPRESIÓN Y ELABORACION DE MATERIAL DERIVADO DE LA OPERACIÓN Y ADMINISTRACION DE LAS DEPENDENCIAS Y ENTIDADES</t>
  </si>
  <si>
    <t>http://189.220.239.126/s/egqAtBYASy1Hcjp</t>
  </si>
  <si>
    <t>SSA/SAF/SRM/DA/0198/2021</t>
  </si>
  <si>
    <t>CON FUNDAMENTO EN LOS ARTÍCULOS 134 DE LA CONSTITUCIÓN POLÍTICA DE LOS ESTADOS UNIDOS MEXICANOS; ARTÍCULO 26 FRACCION III Y 41 FRACCION II DE LA LEY DE ADQUISICIONES, ARRENDAMIENTOS Y SERVICIOS DEL SECTOR PUBLICO</t>
  </si>
  <si>
    <t>http://189.220.239.126/s/PKMIA8ZWyBdaDCK</t>
  </si>
  <si>
    <t>MATERIALES Y UTILES DE OFICINA</t>
  </si>
  <si>
    <t>LETICIA</t>
  </si>
  <si>
    <t>FUENTES</t>
  </si>
  <si>
    <t>CATALAN</t>
  </si>
  <si>
    <t>LETICIA FUENTES CATALAN</t>
  </si>
  <si>
    <t>FUCL900601UMA</t>
  </si>
  <si>
    <t>ESGRIMA</t>
  </si>
  <si>
    <t>LTE.42</t>
  </si>
  <si>
    <t>UNIDAD DEPORTIVA</t>
  </si>
  <si>
    <t>http://189.220.239.126/s/rxWvYA9hd2FQ7G3</t>
  </si>
  <si>
    <t>FEDERALES</t>
  </si>
  <si>
    <t>AFASPE RAMO 12</t>
  </si>
  <si>
    <t>SSA/SAF/SRM/DA/0238/2021</t>
  </si>
  <si>
    <t>http://189.220.239.126/s/39awKlCo82SF2oF</t>
  </si>
  <si>
    <t>IMPRESIÓN DE DOCUMENTOS OFICINALES PARA LA PRESTACION DE SERVICIOS PUBLICOS, IDENTIFICACION, FORMATOS ADMINISTRATIVOS Y FISCALES, FORMAS VALORADAS, CERTIFICADOS Y TITULOS</t>
  </si>
  <si>
    <t>LETICIA LIZET</t>
  </si>
  <si>
    <t>BARRIENTOS</t>
  </si>
  <si>
    <t>RUIZ</t>
  </si>
  <si>
    <t>LETICIA LIZET BARRIENTOS RUIZ</t>
  </si>
  <si>
    <t>BARL7912293X9</t>
  </si>
  <si>
    <t>FRANCISCO I. MADERO</t>
  </si>
  <si>
    <t>SALUBRIDAD</t>
  </si>
  <si>
    <t>DEPARTAMENTO DE INTEGRACION PRESUPUESTAL</t>
  </si>
  <si>
    <t>http://189.220.239.126/s/zSZNIOIcp37M4R7</t>
  </si>
  <si>
    <t>SSA/SAF/SRM/DA/0262/2021</t>
  </si>
  <si>
    <t>http://189.220.239.126/s/Md0pC1n2A0g56v8</t>
  </si>
  <si>
    <t>YOLANDA</t>
  </si>
  <si>
    <t>SANCHEZ</t>
  </si>
  <si>
    <t>RAMIREZ</t>
  </si>
  <si>
    <t>MATI REGIONAL SA DE CV</t>
  </si>
  <si>
    <t>MRE1805153CA</t>
  </si>
  <si>
    <t>PRIVADA MONTEALBAN</t>
  </si>
  <si>
    <t>SANTA CRUZ BUENAVISTA</t>
  </si>
  <si>
    <t>PUEBLA</t>
  </si>
  <si>
    <t>114</t>
  </si>
  <si>
    <t>21</t>
  </si>
  <si>
    <t>SUBSECRETARIA DE PREVENCION Y CONTROL DE ENFERMEDADES (COVID-19)</t>
  </si>
  <si>
    <t>http://189.220.239.126/s/4vG8d9Wjrm27Yio</t>
  </si>
  <si>
    <t>SSA/SAF/SRM/DA/0303/2021</t>
  </si>
  <si>
    <t>http://189.220.239.126/s/qYdwdSJsWJF4zV5</t>
  </si>
  <si>
    <t>http://189.220.239.126/s/qVTTTtdubF35Dgq</t>
  </si>
  <si>
    <t>RAMO 12</t>
  </si>
  <si>
    <t>SSA/SAF/SRM/DA/0332/2021</t>
  </si>
  <si>
    <t>http://189.220.239.126/s/W8SPGo4MDNeDQLv</t>
  </si>
  <si>
    <t>DEPARTAMENTO DE SERVICIOS GENERALES</t>
  </si>
  <si>
    <t>http://189.220.239.126/s/dILU3KK7aDlnbWw</t>
  </si>
  <si>
    <t>SSA/SAF/SRM/DA/0356/2021</t>
  </si>
  <si>
    <t>http://189.220.239.126/s/ubpyHE1fHCvqtwM</t>
  </si>
  <si>
    <t>EQUIPO MEDICO Y DE LABORATORIO</t>
  </si>
  <si>
    <t>http://189.220.239.126/s/OaSiNng0qio55Zb</t>
  </si>
  <si>
    <t>SSA/SAF/SRM/DA/0366/2021</t>
  </si>
  <si>
    <t>MEDICINAS Y PRODUCTOS FARMACEUTICOS</t>
  </si>
  <si>
    <t>ROBERTO</t>
  </si>
  <si>
    <t>DURAND</t>
  </si>
  <si>
    <t>ZEPEDA</t>
  </si>
  <si>
    <t>ZERIFAR, S.A. DE C.V.</t>
  </si>
  <si>
    <t>ZER9808059I5</t>
  </si>
  <si>
    <t>MIER Y PESADO</t>
  </si>
  <si>
    <t>K</t>
  </si>
  <si>
    <t>ARAGON LA VILLA</t>
  </si>
  <si>
    <t>GUSTAVO A. MADERO</t>
  </si>
  <si>
    <t>005</t>
  </si>
  <si>
    <t>09</t>
  </si>
  <si>
    <t>´07000</t>
  </si>
  <si>
    <t>HOSPITAL GENERAL DE ACAPULCO</t>
  </si>
  <si>
    <t>http://189.220.239.126/s/cYMoSLLUgZl640M</t>
  </si>
  <si>
    <t>SSA/SAF/SRM/DA/0391/2021</t>
  </si>
  <si>
    <t>http://189.220.239.126/s/oYwjyWangA8CJG2</t>
  </si>
  <si>
    <t>SANDRA ELENA</t>
  </si>
  <si>
    <t>SOLÍS</t>
  </si>
  <si>
    <t>PERALTA</t>
  </si>
  <si>
    <t>PROVEEDORA NACIONAL MEDICA, S.A. DE C.V.</t>
  </si>
  <si>
    <t>PNM060331RQ7</t>
  </si>
  <si>
    <t>LAS ESTRELLAS</t>
  </si>
  <si>
    <t>HACIENDITA</t>
  </si>
  <si>
    <t>LABORATORIO ESTATAL</t>
  </si>
  <si>
    <t>http://189.220.239.126/s/phHK1nrZlVmBbcP</t>
  </si>
  <si>
    <t>SSA/SAF/SRM/DA/0444/2021</t>
  </si>
  <si>
    <t>http://189.220.239.126/s/QvuLN0HEtXwzTFT</t>
  </si>
  <si>
    <t>SUBDIRECCION DE ATENCION MEDICA</t>
  </si>
  <si>
    <t>http://189.220.239.126/s/PyeXMcnP2rOD0Lr</t>
  </si>
  <si>
    <t>SSA/SAF/SRM/DA/0445/2021</t>
  </si>
  <si>
    <t>http://189.220.239.126/s/FloA89UyLypG8Ui</t>
  </si>
  <si>
    <t>http://189.220.239.126/s/rmmORVY5kpmY44P</t>
  </si>
  <si>
    <t>SSA/SAF/SRM/DA/0446/2021</t>
  </si>
  <si>
    <t>http://189.220.239.126/s/Zxq0I6UA6fLNkiq</t>
  </si>
  <si>
    <t>http://189.220.239.126/s/UZsvQs9JPqtseeZ</t>
  </si>
  <si>
    <t>SSA/SAF/SRM/DA/0333/2021</t>
  </si>
  <si>
    <t>Con fundamento en los artículos 134 de la Constitución Política de los Estados Unidos Mexicanos y 26 Fracción III y 41 Fracción II de la Ley de Adquisiciones, Arrendamientos y Servicios del Sector Público.</t>
  </si>
  <si>
    <t>http://189.220.239.126/s/N0q4gDJou4HUVNu</t>
  </si>
  <si>
    <t>DIRECCION DE EPIDEMIOLOGIA Y MEDICINA PREVENTIVA (PROGRAMA DE ADICCIONES)</t>
  </si>
  <si>
    <t>http://189.220.239.126/s/z206TQ3wEfuhKIo</t>
  </si>
  <si>
    <t>CRESCA-CONADIC</t>
  </si>
  <si>
    <t>SSA/SAF/SRM/DA/0351/2021</t>
  </si>
  <si>
    <t xml:space="preserve">Con fundamento en el Artículo 134 de la Constitución Política De Los Estados Unidos Mexicanos; Artículo 32 Fracción III y 60 Fracción VI de la Ley número 230 de Adquisicio­nes, Enajenaciones, Arrendamien­tos, Prestación de Servicios y Administración de Bienes Muebles e Inmuebles del Estado de Guerrero. </t>
  </si>
  <si>
    <t>http://189.220.239.126/s/RFL5l0Tirw1dLd3</t>
  </si>
  <si>
    <t>EQUIPOS Y APARATOS AUDIOVISUALES</t>
  </si>
  <si>
    <t>YOCELIA</t>
  </si>
  <si>
    <t>VAZQUEZ</t>
  </si>
  <si>
    <t>CASTRO</t>
  </si>
  <si>
    <t>Yocelia Vazquez Castro</t>
  </si>
  <si>
    <t>VACY860520CG8</t>
  </si>
  <si>
    <t>CIRCUITO SOLIDARIDAD</t>
  </si>
  <si>
    <t>LOTE 6</t>
  </si>
  <si>
    <t>VICENTE LOMBARDO TOLEDANO</t>
  </si>
  <si>
    <t>SUBSECRETARIA DE PLANEACION (CENTRO DE SALUD DE APANGO)</t>
  </si>
  <si>
    <t>http://189.220.239.126/s/VyAVxoD2P4nLfJI</t>
  </si>
  <si>
    <t>SSA/SAF/SRM/DA/0361/2021</t>
  </si>
  <si>
    <t>http://189.220.239.126/s/PM40yeiLCZ5iB9m</t>
  </si>
  <si>
    <t>DAVID</t>
  </si>
  <si>
    <t>GARCIA</t>
  </si>
  <si>
    <t>DISTRIBUIDORA DISUR, S.A. DE C.V.</t>
  </si>
  <si>
    <t>DDI931011GI1</t>
  </si>
  <si>
    <t>MÉXICO XOCHIMILCO</t>
  </si>
  <si>
    <t>GUADALUPE ARENAL</t>
  </si>
  <si>
    <t>TLALPAN</t>
  </si>
  <si>
    <t>012</t>
  </si>
  <si>
    <t>SUBDIRECCION DE ATENCION MEDICA (PLANIFICACION FAMILIAR Y ANTICONCEPCION)</t>
  </si>
  <si>
    <t>http://189.220.239.126/s/CM1xJdHAJhruJrN</t>
  </si>
  <si>
    <t>SSA/SAF/SRM/DA/0419/2021</t>
  </si>
  <si>
    <t>Con fundamento en el Artículo 134 de la Constitución Política De Los Estados Unidos Mexicanos; Artículo 32 Fracción III y 60 Fracción VI de la Ley número 230 de Adquisicio­nes, Enajenaciones, Arrendamien­tos, Prestación de Servicios y Administración de Bienes Mue­bles e Inmuebles del Estado de Guerrero</t>
  </si>
  <si>
    <t>http://189.220.239.126/s/BLSaZ7uNJDsUHDR</t>
  </si>
  <si>
    <t>MOBILIARIO</t>
  </si>
  <si>
    <t>JUAN CARLOS</t>
  </si>
  <si>
    <t>BARRERA</t>
  </si>
  <si>
    <t>MANTENIMIENTO PREVENTIVO Y CORRECTIVO S.A. DE C.V.</t>
  </si>
  <si>
    <t>MPC910220EX3</t>
  </si>
  <si>
    <t>ENRIQUE JACOB</t>
  </si>
  <si>
    <t>S/INT</t>
  </si>
  <si>
    <t>SAN ANDRES ATOTO</t>
  </si>
  <si>
    <t>NAUCALPAN</t>
  </si>
  <si>
    <t>057</t>
  </si>
  <si>
    <t>15</t>
  </si>
  <si>
    <t>http://189.220.239.126/s/LM7THzB5pf5JjO4</t>
  </si>
  <si>
    <t>SSA/SAF/SRM/DA/0424/2021</t>
  </si>
  <si>
    <t>http://189.220.239.126/s/IS8JgKhu8LNgMSW</t>
  </si>
  <si>
    <t>MIGUEL ANGEL</t>
  </si>
  <si>
    <t>RIOS</t>
  </si>
  <si>
    <t>CUEVAS</t>
  </si>
  <si>
    <t>MIGUEL ANGEL RIOS CUEVAS</t>
  </si>
  <si>
    <t>RICM781110QB8</t>
  </si>
  <si>
    <t>FRANCISCO JAVIER MINA</t>
  </si>
  <si>
    <t>CENTRO</t>
  </si>
  <si>
    <t>DEPARTAMENTO DE SALUD REPRODUCTIVA</t>
  </si>
  <si>
    <t>http://189.220.239.126/s/RTh6pqEwHhbNLKS</t>
  </si>
  <si>
    <t>SSA/SAF/SRM/DA/0442/2021</t>
  </si>
  <si>
    <t>http://189.220.239.126/s/DrGYJCAxgpDPkaI</t>
  </si>
  <si>
    <t>DEPARTAMENTO DE SALUD REPRODUCTIVA (PROGRAMA DE CANCER DE LA MUJER)</t>
  </si>
  <si>
    <t>http://189.220.239.126/s/6b6RJcwhtD9fHK1</t>
  </si>
  <si>
    <t>SSA/SAF/SRM/DA/0227/2021</t>
  </si>
  <si>
    <t xml:space="preserve">Con fundamento en el Artículo 134 de la Constitución Política De Los Estados Unidos Mexicanos; Artículo 32 Fracción III y 60 Fracción VI de la Ley número 230 de Adquisicio­nes, Enajenaciones, Arrendamien­tos, Prestación de Servicios y Administración de Bienes Mue­bles e Inmuebles del Estado de Guerrero. </t>
  </si>
  <si>
    <t>http://189.220.239.126/s/QUrjtWCIXdkUJCu</t>
  </si>
  <si>
    <t>CONGRESOS Y CONVENCIONES</t>
  </si>
  <si>
    <t>HUMBERTO SEGUNDO</t>
  </si>
  <si>
    <t>CRUZ</t>
  </si>
  <si>
    <t>HUMBERTO SEGUNDO PERALTA CRUZ</t>
  </si>
  <si>
    <t>PECH830617F80</t>
  </si>
  <si>
    <t>TIERRA CALIENTE</t>
  </si>
  <si>
    <t>EDIF. L DEPTO. 5</t>
  </si>
  <si>
    <t>AMPLIACIÓN LÁZARO CÁRDENAS</t>
  </si>
  <si>
    <t>SUBDIRECCION DE ATENCION MEDICA (DEPTO TRABAJO SOCIAL)</t>
  </si>
  <si>
    <t>http://189.220.239.126/s/9JXqh8SnARfxosP</t>
  </si>
  <si>
    <t>SSA/SAF/SRM/DA/0237/2021</t>
  </si>
  <si>
    <t>http://189.220.239.126/s/eyGAoG3L5z4ds5G</t>
  </si>
  <si>
    <t>KAREN DANIELA</t>
  </si>
  <si>
    <t>MAGAÑA</t>
  </si>
  <si>
    <t>GUTIERREZ</t>
  </si>
  <si>
    <t>KAREN DANIELA MAGAÑA GUTIERREZ</t>
  </si>
  <si>
    <t>MAGK980329IY7</t>
  </si>
  <si>
    <t>GUANAJUATO</t>
  </si>
  <si>
    <t>http://189.220.239.126/s/JpkkF6eUbL5doGG</t>
  </si>
  <si>
    <t>SSA/SAF/SRM/DA/0273/2021</t>
  </si>
  <si>
    <t>http://189.220.239.126/s/ilfCfAadClTtE0z</t>
  </si>
  <si>
    <t>GASTOS DE ORDEN SOCIAL</t>
  </si>
  <si>
    <t>URIEL LUVIANO VELELA</t>
  </si>
  <si>
    <t>LUVU910703835</t>
  </si>
  <si>
    <t>CAFETALES</t>
  </si>
  <si>
    <t>BOSQUES DEL SUR</t>
  </si>
  <si>
    <t>SUBDIRECCION DE ATENCION MEDICA (SSR PARA LAS Y LOS ADOLESCENTES)</t>
  </si>
  <si>
    <t>http://189.220.239.126/s/zmGvdVvzmwVfFI9</t>
  </si>
  <si>
    <t>SSA/SAF/SRM/DA/0274/2021</t>
  </si>
  <si>
    <t>http://189.220.239.126/s/kHLCgR3NhmLCq40</t>
  </si>
  <si>
    <t>IMPRESIÓN Y ELABORACIÓN DE MATERIAL INFORMATIVO DERIVADO DE LA OPERACIÓN Y ADMINISTRACIÓN DE LAS DEPENDENCIAS Y ENTIDADES</t>
  </si>
  <si>
    <t>MONICA</t>
  </si>
  <si>
    <t>BADILLO</t>
  </si>
  <si>
    <t>PICHARDO</t>
  </si>
  <si>
    <t>MONICA BADILLO PICHARDO</t>
  </si>
  <si>
    <t>BAPM690128DM8</t>
  </si>
  <si>
    <t>EBANO</t>
  </si>
  <si>
    <t>ADRIAN CASTREJON, GRAL.</t>
  </si>
  <si>
    <t>IGUALA DE LA INDEPENDENCIA</t>
  </si>
  <si>
    <t>035</t>
  </si>
  <si>
    <t>CENTRO DE TRASPLANTES DEL ESTADO DE GUERRERO</t>
  </si>
  <si>
    <t>http://189.220.239.126/s/pnYZhoQiBvFfpyp</t>
  </si>
  <si>
    <t>SSA/SAF/SRM/DA/0293/2021</t>
  </si>
  <si>
    <t>http://189.220.239.126/s/7r0F1GlOHTvUDUP</t>
  </si>
  <si>
    <t>JUAN</t>
  </si>
  <si>
    <t>PLATA</t>
  </si>
  <si>
    <t>AGUILAR</t>
  </si>
  <si>
    <t>JUAN PLATA AGUILAR</t>
  </si>
  <si>
    <t>PAAJ570709AD8</t>
  </si>
  <si>
    <t>REAL</t>
  </si>
  <si>
    <t>HERMENEGILDO GALEANA</t>
  </si>
  <si>
    <t>DEPARTAMENTO DE EPIDEMIOLOGIA (VIGILANCIA EPIDEMIOLOGICA)</t>
  </si>
  <si>
    <t>http://189.220.239.126/s/CyNWcpqkHilS2xx</t>
  </si>
  <si>
    <t>SSA/SAF/SRM/DA/0339/2021</t>
  </si>
  <si>
    <t>http://189.220.239.126/s/XyGlapmUEkNttpS</t>
  </si>
  <si>
    <t>GUSTAVO</t>
  </si>
  <si>
    <t>SERRANO</t>
  </si>
  <si>
    <t>GUSTAVO CATALAN SERRANO</t>
  </si>
  <si>
    <t>CASG780902CF2</t>
  </si>
  <si>
    <t>ALVARO OBREGON</t>
  </si>
  <si>
    <t>40000</t>
  </si>
  <si>
    <t>SUBSECRETARIA DE PLANEACION (DEPTO DE ESTADISTICA)</t>
  </si>
  <si>
    <t>http://189.220.239.126/s/aGpQ1ha5IwKKVdk</t>
  </si>
  <si>
    <t>SSA/SAF/SRM/DA/0340/2021</t>
  </si>
  <si>
    <t>http://189.220.239.126/s/2iADS0uWPZxH0zC</t>
  </si>
  <si>
    <t>OTROS MATERIALES Y ARTICULOS DE CONSTRUCCION Y REPARACION</t>
  </si>
  <si>
    <t>MARIA DEL CARMEN</t>
  </si>
  <si>
    <t>FLORES</t>
  </si>
  <si>
    <t>ALARCON</t>
  </si>
  <si>
    <t>MARIA DEL CARMEN FLORES ALARCON</t>
  </si>
  <si>
    <t>FOAC680609ED7</t>
  </si>
  <si>
    <t>AV. LAZARO CARDENAS</t>
  </si>
  <si>
    <t>LOMA BONITA</t>
  </si>
  <si>
    <t>DIRECCION DE EPIDEMIOLOGIA Y MEDICINA PREVENTIVA (ADICCIONES)</t>
  </si>
  <si>
    <t>http://189.220.239.126/s/FRQAxEH36o6ZTWA</t>
  </si>
  <si>
    <t>SSA/SAF/SRM/DA/0359/2021</t>
  </si>
  <si>
    <t>http://189.220.239.126/s/lfm3dw8dnmzCkLS</t>
  </si>
  <si>
    <t>DIFUSION DE MENSAJES SOBRE PROGRAMAS Y ACTIVIDADES GUBERNAMENTALES</t>
  </si>
  <si>
    <t>DIRECCION GENERAL DE LA UNIDAD DE GENERO</t>
  </si>
  <si>
    <t>http://189.220.239.126/s/ZZaKlnmTJaMsphj</t>
  </si>
  <si>
    <t>SSA/SAF/SRM/DA/0364/2021</t>
  </si>
  <si>
    <t>http://189.220.239.126/s/VvJ18sv3T3rhktw</t>
  </si>
  <si>
    <t>DIRECCION DE EPIDEMIOLOGIA Y MEDICINA PREVENTIVA (CONTROL DE ITS Y VIH SIDA)</t>
  </si>
  <si>
    <t>http://189.220.239.126/s/XG024fneeMZM4tP</t>
  </si>
  <si>
    <t>SSA/SAF/SRM/DA/0365/2021</t>
  </si>
  <si>
    <t>http://189.220.239.126/s/q7mTcU1CEWBlG7r</t>
  </si>
  <si>
    <t>http://189.220.239.126/s/9R0sBIBhw3S4Dfy</t>
  </si>
  <si>
    <t>SSA/SAF/SRM/DA/0402/2021</t>
  </si>
  <si>
    <t>http://189.220.239.126/s/T1eV8ymxxJlJMlG</t>
  </si>
  <si>
    <t>OTROS SERVICIOS COMERCIALES</t>
  </si>
  <si>
    <t>COORDINACION ESTATAL DE CALIDAD DE LA ATENCION</t>
  </si>
  <si>
    <t>http://189.220.239.126/s/0fCTUrGu25BHK0d</t>
  </si>
  <si>
    <t>SSA/SAF/SRM/DA/0403/2021</t>
  </si>
  <si>
    <t>http://189.220.239.126/s/5kQz4mb1DKRPQDs</t>
  </si>
  <si>
    <t>http://189.220.239.126/s/Ck3pUyG9H7EEmRS</t>
  </si>
  <si>
    <t>SSA/SAF/SRM/DA/0421/2021</t>
  </si>
  <si>
    <t>http://189.220.239.126/s/U9tzyt2xyMlg78N</t>
  </si>
  <si>
    <t>http://189.220.239.126/s/Xvbl5HQrYbbQbqF</t>
  </si>
  <si>
    <t>SSA/SAF/SRM/DA/0222/2021</t>
  </si>
  <si>
    <t>http://189.220.239.126/s/Fiug2PsYVcJ1jnE</t>
  </si>
  <si>
    <t>MATUSALEN</t>
  </si>
  <si>
    <t>ARCOS</t>
  </si>
  <si>
    <t>CASTILLO</t>
  </si>
  <si>
    <t>MATUSALEN ARCOS CASTILLO</t>
  </si>
  <si>
    <t>AOCM611009829</t>
  </si>
  <si>
    <t>ANDADOR 17</t>
  </si>
  <si>
    <t>LT 11</t>
  </si>
  <si>
    <t>EMILIANO ZAPATA</t>
  </si>
  <si>
    <t>SUBDIRECCION DE RECURSOS FIANCIEROS</t>
  </si>
  <si>
    <t>http://189.220.239.126/s/DIaFcQDgAvcusrm</t>
  </si>
  <si>
    <t>PEDIDO 291</t>
  </si>
  <si>
    <t>http://189.220.239.126/s/HlNZtqQOrw0Vrmu</t>
  </si>
  <si>
    <t>SECRETARIA PARTICULAR</t>
  </si>
  <si>
    <t>MATERIALES ACCESORIOS Y SUMINISTROS MEDICOS</t>
  </si>
  <si>
    <t>http://189.220.239.126/s/99yJvhVozrpisIv</t>
  </si>
  <si>
    <t>SSA/SAF/SRM/DA/0308/2021</t>
  </si>
  <si>
    <t>http://189.220.239.126/s/CYRqv0UsYD6TA0U</t>
  </si>
  <si>
    <t>JORGE ERNESTO</t>
  </si>
  <si>
    <t>HERNÁNDEZ</t>
  </si>
  <si>
    <t>CABRERA</t>
  </si>
  <si>
    <t>JORGE ERNESTO HERNÁNDEZ CABRERA</t>
  </si>
  <si>
    <t>HECJ780602CZ0</t>
  </si>
  <si>
    <t>VEINTE DE NOVIEMBRE</t>
  </si>
  <si>
    <t>http://189.220.239.126/s/fiRfRLzByudDs28</t>
  </si>
  <si>
    <t>SSA/SAF/SRM/DA/0226/2021</t>
  </si>
  <si>
    <t xml:space="preserve">Con fundamento en el Artículo 134 de la Constitución Política De Los Estados Unidos Mexicanos; Artículo 32 Fracción III y 60 Fracción VI de la Ley número 230 de Adquisiciones, Enajenaciones, Arrendamien­tos, Prestación de Servicios y Administración de Bienes Muebles e Inmuebles del Estado de Guerrero. </t>
  </si>
  <si>
    <t>http://189.220.239.126/s/33s89FV0qhRAosx/DA/0226/2021</t>
  </si>
  <si>
    <t>ARELI</t>
  </si>
  <si>
    <t>HERNANDEZ</t>
  </si>
  <si>
    <t>MONDRAGON</t>
  </si>
  <si>
    <t>ARELI HERNANDEZ MONDRAGON</t>
  </si>
  <si>
    <t>HEMA850630I25</t>
  </si>
  <si>
    <t>MONTES URALES</t>
  </si>
  <si>
    <t>EL TOMATAL</t>
  </si>
  <si>
    <t>SUBDIRECCION DE RECURSOS MATERIALES</t>
  </si>
  <si>
    <t>http://189.220.239.126/s/cdnZPki3W8h3CvV</t>
  </si>
  <si>
    <t>SSA/SAF/SRM/DA/0318/2021</t>
  </si>
  <si>
    <t>http://189.220.239.126/s/XElKlXTeVWjwXzf</t>
  </si>
  <si>
    <t>REFACCIONES Y ACCESORIOS MENORES DE MAQUINARIA Y OTROS EQUIPOS</t>
  </si>
  <si>
    <t>LIZBETH</t>
  </si>
  <si>
    <t>DUEÑAS</t>
  </si>
  <si>
    <t>LETICIA DUEÑAS CHAVEZ</t>
  </si>
  <si>
    <t>DUCL600913QJ6</t>
  </si>
  <si>
    <t>DE INSURGENTES</t>
  </si>
  <si>
    <t>MOCTEZUMA</t>
  </si>
  <si>
    <t>JIUTEPEC</t>
  </si>
  <si>
    <t>011</t>
  </si>
  <si>
    <t>17</t>
  </si>
  <si>
    <t>http://189.220.239.126/s/D8j0lSaJXit3yAL</t>
  </si>
  <si>
    <t>SSA/SAF/SRM/DA/0325/2021</t>
  </si>
  <si>
    <t>http://189.220.239.126/s/WwE0SVfrQKtesJR</t>
  </si>
  <si>
    <t>http://189.220.239.126/s/GMVG9xkLgoW0msQ</t>
  </si>
  <si>
    <t>SSA/SAF/SRM/DA/0336/2021</t>
  </si>
  <si>
    <t>http://189.220.239.126/s/yOHjTI5rEfRdQRK</t>
  </si>
  <si>
    <t>PROGRAMA ESTATAL DE SALUD MENTAL</t>
  </si>
  <si>
    <t>http://189.220.239.126/s/D8d4Pm4BSJxNtRi</t>
  </si>
  <si>
    <t>SSA/SAF/SRM/DA/0337/2021</t>
  </si>
  <si>
    <t>http://189.220.239.126/s/MN0OVH8bkqXRpWH</t>
  </si>
  <si>
    <t>MATERIALES Y UTILES PARA EL PROCESAMIENTO EN EQUIPOS Y BIENES INFORMATICOS</t>
  </si>
  <si>
    <t>http://189.220.239.126/s/GEEDctB2Ku3H1DT</t>
  </si>
  <si>
    <t>SSA/SAF/SRM/DA/0352/2021</t>
  </si>
  <si>
    <t>http://189.220.239.126/s/jT8yHBxmpgyWX1D</t>
  </si>
  <si>
    <t>http://189.220.239.126/s/iGa0EznDDuN8PcN</t>
  </si>
  <si>
    <t>SSA/SAF/SRM/DA/0353/2021</t>
  </si>
  <si>
    <t>http://189.220.239.126/s/ScFG4fr4qT0UxZo</t>
  </si>
  <si>
    <t>BIENES INFORMATICOS</t>
  </si>
  <si>
    <t>http://189.220.239.126/s/hRXMhrMgSTYBlAB</t>
  </si>
  <si>
    <t>SSA/SAF/SRM/DA/0369/2021</t>
  </si>
  <si>
    <t>http://189.220.239.126/s/zxQepXKQSior0wI</t>
  </si>
  <si>
    <t>ALEXANDER</t>
  </si>
  <si>
    <t>NAVA</t>
  </si>
  <si>
    <t>SALGADO</t>
  </si>
  <si>
    <t>ALEXANDER NAVA SALGADO</t>
  </si>
  <si>
    <t>NASA901012K7A</t>
  </si>
  <si>
    <t>SIN NOMBRE</t>
  </si>
  <si>
    <t>ACAHUIZOTLA</t>
  </si>
  <si>
    <t>0024</t>
  </si>
  <si>
    <t>CHILPANCINGO GRO</t>
  </si>
  <si>
    <t>DIRECCCION DE EPIDEMIOLOGIA Y MEDICINA PREVENTIVA</t>
  </si>
  <si>
    <t>http://189.220.239.126/s/u6Z78RSy9mw0kzM</t>
  </si>
  <si>
    <t>FEDERAL</t>
  </si>
  <si>
    <t>SSA/SAF/SRM/DA/0370/2021</t>
  </si>
  <si>
    <t>http://189.220.239.126/s/IN5lixxPvlOJWHH</t>
  </si>
  <si>
    <t>http://189.220.239.126/s/Ks0vP7kbZnGV22G</t>
  </si>
  <si>
    <t>SSA/SAF/SRM/DA/0371/2021</t>
  </si>
  <si>
    <t>http://189.220.239.126/s/RFyY5ogBChp7si6</t>
  </si>
  <si>
    <t>http://189.220.239.126/s/yOBbHnXOt1At91L</t>
  </si>
  <si>
    <t>SSA/SAF/SRM/DA/0426/2021</t>
  </si>
  <si>
    <t>http://189.220.239.126/s/UexkBxz54VshA0F</t>
  </si>
  <si>
    <t>http://189.220.239.126/s/4skB3qSG04MrfLb</t>
  </si>
  <si>
    <t>SSA/SAF/SRM/DA/0427/2021</t>
  </si>
  <si>
    <t>http://189.220.239.126/s/Ivqg9Nyj6t66D5I</t>
  </si>
  <si>
    <t>INSTRUMENTAL MEDICO Y DE LABORATORIO</t>
  </si>
  <si>
    <t>RODRIGO QUETZALCOAT</t>
  </si>
  <si>
    <t>RODRIGO QUETZALCOATL CRUZ GARCIA</t>
  </si>
  <si>
    <t>CUGR8908109E7</t>
  </si>
  <si>
    <t>16 DE SEPTIEMBRE</t>
  </si>
  <si>
    <t>SAN MATEO</t>
  </si>
  <si>
    <t>http://189.220.239.126/s/CprQ2f10dzzhrIY</t>
  </si>
  <si>
    <t>SSA/SAF/SRM/DA/0428/2021</t>
  </si>
  <si>
    <t>http://189.220.239.126/s/I1p6osY8mfrcovR</t>
  </si>
  <si>
    <t>NANCY ADRIANA</t>
  </si>
  <si>
    <t>MARCELO</t>
  </si>
  <si>
    <t>OLIVARES</t>
  </si>
  <si>
    <t>NANCY ADRIANA MARCELO OLIVARES</t>
  </si>
  <si>
    <t>MAON900413JX8</t>
  </si>
  <si>
    <t>PRIVADA DE INSURGENTES</t>
  </si>
  <si>
    <t>S.T.T.A.I.S.U.A.G</t>
  </si>
  <si>
    <t>http://189.220.239.126/s/9vBjpjS15Qp5jCq</t>
  </si>
  <si>
    <t>SSA/SAF/SRM/DA/0430/2021</t>
  </si>
  <si>
    <t>http://189.220.239.126/s/izXOn5Wogo489eE</t>
  </si>
  <si>
    <t>http://189.220.239.126/s/AzNLkNLULoWgVa5</t>
  </si>
  <si>
    <t>SSA/SAF/SRM/DA/0431/2021</t>
  </si>
  <si>
    <t>http://189.220.239.126/s/1W2G5sQc0pXJlp3</t>
  </si>
  <si>
    <t>http://189.220.239.126/s/fFWZ2uA4MKc83HU</t>
  </si>
  <si>
    <t>SSA/SAF/SRM/DA/0254/2021</t>
  </si>
  <si>
    <t>http://189.220.239.126/s/oWIIN1Mcr1Ir1x1</t>
  </si>
  <si>
    <t>MATERIALES, ACCESORIOS Y SUMINISTROS MÉDICOS</t>
  </si>
  <si>
    <t>SALUD MATERNA</t>
  </si>
  <si>
    <t>MATERIALES, ACCESORIOS Y SUMINISTROS MEDICOS PARA SALUD MATERNA</t>
  </si>
  <si>
    <t>http://189.220.239.126/s/i0V1G7AhP77DKYl</t>
  </si>
  <si>
    <t>ALTA DE ALMACEN</t>
  </si>
  <si>
    <t>SSA/SAF/SRM/DA/0255/2021</t>
  </si>
  <si>
    <t>http://189.220.239.126/s/iK2UUZXkeeUwVjv</t>
  </si>
  <si>
    <t>OTROS PRODUCTOS QUIMICOS</t>
  </si>
  <si>
    <t>SALUD PERINATAL</t>
  </si>
  <si>
    <t>OTROS PRODUCTOS QUIMICOS PARA SALUD PERINATAL</t>
  </si>
  <si>
    <t>http://189.220.239.126/s/KgPHgEmJ2VAm7Eh</t>
  </si>
  <si>
    <t>SSA/SAF/SRM/DA/0321/2021</t>
  </si>
  <si>
    <t>http://189.220.239.126/s/oG63Te7y6UQxtsR</t>
  </si>
  <si>
    <t>MATERIALES, ACCESORIOS Y SUMINISTROS DE LABORATORIO</t>
  </si>
  <si>
    <t>MATERIALES, ACCESORIOS Y SUMINISTROS DE LABORATORIO PARA LA DIRECCION DE EPIDEMIOLOGIA Y MEDICINA PREVENTIVA</t>
  </si>
  <si>
    <t>http://189.220.239.126/s/hKNz3mGkO8fJSMv</t>
  </si>
  <si>
    <t>ESTATAL</t>
  </si>
  <si>
    <t>SSA/SAF/SRM/DA/0344/2021</t>
  </si>
  <si>
    <t>http://189.220.239.126/s/KjMXiYMhHInMByd</t>
  </si>
  <si>
    <t>MATERIALES, ACCESORIOS Y SUMINISTROS MEDICOS PARA LA DIRECCION DE EPIDEMIOLOGIA Y MEDICINA PREVENTIVA</t>
  </si>
  <si>
    <t>http://189.220.239.126/s/tZahNurv2cggvED</t>
  </si>
  <si>
    <t>SSA/SAF/SRM/DA/0345/2021</t>
  </si>
  <si>
    <t>http://189.220.239.126/s/oFSdAsv6RPKNDo4</t>
  </si>
  <si>
    <t>MATERIALES Y UTILES PARA EL PROCESAMIENTO EN EQUIPOS Y BIENES INFORMATICOS PARA LA COORDINACION ESTATAL DE CALIDAD DE LA ATENCION</t>
  </si>
  <si>
    <t>http://189.220.239.126/s/mEvB44cmZoOks7Q</t>
  </si>
  <si>
    <t>SSA/SAF/SRM/DA/0346/2021</t>
  </si>
  <si>
    <t>http://189.220.239.126/s/vobiI7SBQ83Ggmv</t>
  </si>
  <si>
    <t>http://189.220.239.126/s/iU96igye7BcDDZz</t>
  </si>
  <si>
    <t>SSA/SAF/SRM/DA/0404/2021</t>
  </si>
  <si>
    <t>http://189.220.239.126/s/y0IYtXvACsX3B8v</t>
  </si>
  <si>
    <t>OTROS PRODUCTOS QUIMICOS PARA LA DIRECCION DE EPIDEMIOLOGIA Y MEDICINA PREVENTIVA</t>
  </si>
  <si>
    <t>http://189.220.239.126/s/XFQMV6lMFXVUxiQ</t>
  </si>
  <si>
    <t>SSA/SAF/SRM/DA/0423/2021</t>
  </si>
  <si>
    <t>http://189.220.239.126/s/klFcft1K3fOID6v</t>
  </si>
  <si>
    <t>IMPRESIÓN Y ELABORACION DE MATERIAL INFORMATIVO DERIVADO DE LA OPERACIÓN Y ADMINISTRACION DE LAS DEPENDENCIAS Y ENTIDADES</t>
  </si>
  <si>
    <t>DIRECCION DE SERVICIOS DE SALUD (DEPARTAMENTO DE ENFERMEDADES CRONICAS)</t>
  </si>
  <si>
    <t>IMPRESIÓN Y ELABORACION DE MATERIAL INFORMATIVO DERIVADO DE LA OPERACIÓN Y ADMINISTRACION DE LAS DEPENDENCIAS Y ENTIDADES PARA LA DIRECCION DE SERVICIOS DE SALUD (DEPARTAMENTO DE ENFERMEDADES CRONICAS)</t>
  </si>
  <si>
    <t>http://189.220.239.126/s/JBkJNXDtoifuoMP</t>
  </si>
  <si>
    <t>SSA/SAF/SRM/DA/0432/2021</t>
  </si>
  <si>
    <t>http://189.220.239.126/s/PQZCpyyJZRDxAqJ</t>
  </si>
  <si>
    <t>ARRENDAMIENTO DE EQUIPO MEDICO Y DE LABORATORIO</t>
  </si>
  <si>
    <t>CARLOS</t>
  </si>
  <si>
    <t>RODRIGUEZ</t>
  </si>
  <si>
    <t>HIDALGO</t>
  </si>
  <si>
    <t>ALSA DOSIMETRIA, S DE RL DE C.V</t>
  </si>
  <si>
    <t>ADO080314CC9</t>
  </si>
  <si>
    <t>SEVILLA</t>
  </si>
  <si>
    <t>-</t>
  </si>
  <si>
    <t>PORTALES</t>
  </si>
  <si>
    <t>BENITO JUAREZ</t>
  </si>
  <si>
    <t>014</t>
  </si>
  <si>
    <t>03300</t>
  </si>
  <si>
    <t>ARRENDAMIENTO DE EQUIPO MEDICO Y DE LABORATORIO PARA EL DEPARTAMENTO DE SALUD REPRODUCTIVA</t>
  </si>
  <si>
    <t>http://189.220.239.126/s/TQ0WrA4nP5ycNGG</t>
  </si>
  <si>
    <t>ACTA ADMINISTRATIVA</t>
  </si>
  <si>
    <t>SSA/SAF/SRM/DA/0433/2021</t>
  </si>
  <si>
    <t>http://189.220.239.126/s/UxeU5Ee05eoN4s9</t>
  </si>
  <si>
    <t>http://189.220.239.126/s/a84lQ6RXneJBxjO</t>
  </si>
  <si>
    <t>SSA/SAF/SRM/DA/0434/2021</t>
  </si>
  <si>
    <t>http://189.220.239.126/s/SpGoSsXHxznSU5m</t>
  </si>
  <si>
    <t>http://189.220.239.126/s/Tkd535QUTo7WR7p</t>
  </si>
  <si>
    <t>SSA/SAF/SRM/DA/1088/2020</t>
  </si>
  <si>
    <t>http://189.220.239.126/s/q9c4AreUnaHlGxW</t>
  </si>
  <si>
    <t>CONTRALORIA INTERNA</t>
  </si>
  <si>
    <t>MATERIALES, Y UTILES DE OFICINA PARA CONTRALORIA INTERNA</t>
  </si>
  <si>
    <t>http://189.220.239.126/s/Z7MY4695y8e2zKb</t>
  </si>
  <si>
    <t>SSA/SAF/SRM/DA/0272/2021</t>
  </si>
  <si>
    <t>http://189.220.239.126/s/HiiUZhC07sYslLY</t>
  </si>
  <si>
    <t>DIRECCION DE PLANEACION</t>
  </si>
  <si>
    <t>SSA/SAF/SRM/DA/0271/2021</t>
  </si>
  <si>
    <t>SSA/SAF/SRM/DA/0271/2022</t>
  </si>
  <si>
    <t>http://189.220.239.126/s/0CVAvUyoKThaOwY</t>
  </si>
  <si>
    <t>SUBSECRETARIA DE PLANEACION</t>
  </si>
  <si>
    <t>SSA/SAF/SRM/DA/0272/2022</t>
  </si>
  <si>
    <t>PEDIDO 282</t>
  </si>
  <si>
    <t>http://189.220.239.126/s/5RvOIPWdRLHcphm</t>
  </si>
  <si>
    <t xml:space="preserve">UTENSILIOS PARA EL SERVICIO DE ALIMENTACION </t>
  </si>
  <si>
    <t>PEDIDO 283</t>
  </si>
  <si>
    <t>http://189.220.239.126/s/iNHuLwva7Qu0iXR</t>
  </si>
  <si>
    <t>VACY860520CG9</t>
  </si>
  <si>
    <t>PEDIDO 284</t>
  </si>
  <si>
    <t>http://189.220.239.126/s/sVE9yUJsYrUIGaG</t>
  </si>
  <si>
    <t>KELLY</t>
  </si>
  <si>
    <t>BAUTISTA</t>
  </si>
  <si>
    <t>COSS</t>
  </si>
  <si>
    <t>KELLY BAUTISTA COSS</t>
  </si>
  <si>
    <t>BACK800513M1A</t>
  </si>
  <si>
    <t>CALLE SIN NOMBRE</t>
  </si>
  <si>
    <t>RANCHO LOS GOMEZ</t>
  </si>
  <si>
    <t>SSA/SAF/SRM/DA/0292/2026</t>
  </si>
  <si>
    <t>http://189.220.239.126/s/LJ4tyqTQcHuBeN3</t>
  </si>
  <si>
    <t>SSA/SAF/SRM/DA/0200/2021</t>
  </si>
  <si>
    <t>http://189.220.239.126/s/JaoAGyH3eHKdubX</t>
  </si>
  <si>
    <t>INSTRUMENTAL MEDICO Y DE LABORATORIO |</t>
  </si>
  <si>
    <t>CARMEN DIVINA</t>
  </si>
  <si>
    <t>DOMINGUEZ</t>
  </si>
  <si>
    <t>LOPEZ</t>
  </si>
  <si>
    <t>CARMEN DIVINA DOMINGUEZ LOPEZ</t>
  </si>
  <si>
    <t>DOLC480601NC3</t>
  </si>
  <si>
    <t>EUCALIPTO</t>
  </si>
  <si>
    <t>JACARANDAS 2</t>
  </si>
  <si>
    <t>N/A</t>
  </si>
  <si>
    <t xml:space="preserve">HOSPITAL GENERAL DE ACAPULCO Y HOSPITAL GENERAL "ADOLFO PRIETO" DE TAXCO </t>
  </si>
  <si>
    <t xml:space="preserve">DEPARTAMENTO DE ADQUISICIONES </t>
  </si>
  <si>
    <t xml:space="preserve">ADQUISICION DE INSTRUMENTAL MEDICO Y DE LABORATORIO </t>
  </si>
  <si>
    <t>SSA/SAF/SRM/DA/0376/2021</t>
  </si>
  <si>
    <t>http://189.220.239.126/s/1X0VrwqXU6aRrUb</t>
  </si>
  <si>
    <t>HOSPITAL GENERAL DE OMETEPEC</t>
  </si>
  <si>
    <t>SSA/SAF/SRM/DA/0375/2021</t>
  </si>
  <si>
    <t>http://189.220.239.126/s/ro6FkqxlT9yFq1d</t>
  </si>
  <si>
    <t xml:space="preserve">ADQUISICION DE MATERIALES, ACCESORIOS Y SUMINISTROS MEDICOS </t>
  </si>
  <si>
    <t xml:space="preserve">SUBSECRETARIA DE PREVENCION Y CONTROL DE ENFERMEDADES </t>
  </si>
  <si>
    <t>SSA/SAF/SRM/DA0343/2021</t>
  </si>
  <si>
    <t>http://189.220.239.126/s/Qk3sVAdMTO6h9Tp</t>
  </si>
  <si>
    <t xml:space="preserve">ADQUISICION DE PRENDAS DE PROTECCION PERSONAL </t>
  </si>
  <si>
    <t>SSA/SAF/SRM/DA/0343/2021</t>
  </si>
  <si>
    <t>SSA/SAF/SRM/DA/0348/2021</t>
  </si>
  <si>
    <t>http://189.220.239.126/s/yO0iKIf8M2ZkuRr</t>
  </si>
  <si>
    <t>SSA/SAF/SRM/DA/0373/2021</t>
  </si>
  <si>
    <t>http://189.220.239.126/s/wClHlumhuTq5zBH</t>
  </si>
  <si>
    <t>SSA/SAF/SRM/DA/0354/2021</t>
  </si>
  <si>
    <t>http://189.220.239.126/s/Hiv494fyvyXWU2p</t>
  </si>
  <si>
    <t>MATERIALES Y UTILES PARA EL PROCESAMINTO EN EQUIPOS Y BIENES INFORMATICOS</t>
  </si>
  <si>
    <t>DIRECCION GENERAL DE LA UNIDAD DE GUENERO</t>
  </si>
  <si>
    <t>tintas de impresión</t>
  </si>
  <si>
    <t>http://189.220.239.126/s/BD4hUoJ1MOQxee5</t>
  </si>
  <si>
    <t>Altas de almacen</t>
  </si>
  <si>
    <t>SSA/SAF/SRM/DA/0215/2021</t>
  </si>
  <si>
    <t>http://189.220.239.126/s/hAs4C8NCFW9nnyi</t>
  </si>
  <si>
    <t>REFACCIONES Y ACCESORIOS MENORES DE EQUIPO DE TRANSPORTE</t>
  </si>
  <si>
    <t>DIRECCION DE EPIDEMIOLOGIA Y MEDICINA PREVENTIVA (DEPARTAMENTO DE PROMOCION DE LA SALUD)</t>
  </si>
  <si>
    <t>http://189.220.239.126/s/zYMVpGQgWjmjLOn</t>
  </si>
  <si>
    <t>SSA/SAF/SRM/DA/0280/2021</t>
  </si>
  <si>
    <t>http://189.220.239.126/s/T762O0pxoVxPcK2</t>
  </si>
  <si>
    <t>DEPARTAMENTO DE SALUD REPRODUCTIVA (Cáncer de la Mujer)</t>
  </si>
  <si>
    <t>http://189.220.239.126/s/kpu1tZSeuSySgOw</t>
  </si>
  <si>
    <t>SSA/SAF/SRM/DA/0341/2021</t>
  </si>
  <si>
    <t>http://189.220.239.126/s/x66VbPOT6TWjhXF</t>
  </si>
  <si>
    <t>ARTICULOS DEPORTIVOS</t>
  </si>
  <si>
    <t>JUAN ALBERTO</t>
  </si>
  <si>
    <t>JUAN ALBERTO LOPEZ RODRIGUEZ</t>
  </si>
  <si>
    <t>LORJ800324CU2</t>
  </si>
  <si>
    <t>TULIPANES</t>
  </si>
  <si>
    <t>B</t>
  </si>
  <si>
    <t>VILLAS SILVESTRE</t>
  </si>
  <si>
    <t>LA DIRECCION DE EPIDEMIOLOGIA Y MEDICINA PREVENTIVA</t>
  </si>
  <si>
    <t>BALONES</t>
  </si>
  <si>
    <t>http://189.220.239.126/s/bpVAVdCA9CzQaF2</t>
  </si>
  <si>
    <t>SSA/SAF/SRM/DA/0286/2021</t>
  </si>
  <si>
    <t>http://189.220.239.126/s/FkHSGV5CHwTNIW6</t>
  </si>
  <si>
    <t>REFACCIONES Y ACCESORIOS PARA EQUIPO DE COMPUTO</t>
  </si>
  <si>
    <t>LA SUBDIRECCION DE ATENCION MEDICA</t>
  </si>
  <si>
    <t>http://189.220.239.126/s/BidMSSZEPiy0HJU</t>
  </si>
  <si>
    <t>SSA/SAF/SRM/DA/0287/2021</t>
  </si>
  <si>
    <t>http://189.220.239.126/s/3SATgxQNTLERszF</t>
  </si>
  <si>
    <t>PRODUCTOS QUIMICOS BASICOS</t>
  </si>
  <si>
    <t>http://189.220.239.126/s/6cSQnOjgWfKuL4s</t>
  </si>
  <si>
    <t>SSA/SAF/SRM/DA/0347/2021</t>
  </si>
  <si>
    <t>http://189.220.239.126/s/9JgqPFTVHNtqF02</t>
  </si>
  <si>
    <t>Hilda Beatriz</t>
  </si>
  <si>
    <t>Vazquez</t>
  </si>
  <si>
    <t>Calderon</t>
  </si>
  <si>
    <t>FARMACEUTICOS MAYPO, S.A. DE C.V.</t>
  </si>
  <si>
    <t>FMA9301181B1</t>
  </si>
  <si>
    <t>Viaducto Tlalpan</t>
  </si>
  <si>
    <t>Viejo Ejido de Santa Ursula Coapa</t>
  </si>
  <si>
    <t>Coyoacan</t>
  </si>
  <si>
    <t>003</t>
  </si>
  <si>
    <t>04980</t>
  </si>
  <si>
    <t>MEDICAMENTOS</t>
  </si>
  <si>
    <t>http://189.220.239.126/s/wH5JbnIgWFM9mUt</t>
  </si>
  <si>
    <t>SSA/SAF/SRM/DA/0289/2021</t>
  </si>
  <si>
    <t>http://189.220.239.126/s/9zvQ98eUNFeAJ0g</t>
  </si>
  <si>
    <t>http://189.220.239.126/s/uio6XMiSj52Hhf9</t>
  </si>
  <si>
    <t>SSA/SAF/SRM/DA/0329/2021</t>
  </si>
  <si>
    <t>http://189.220.239.126/s/JdyP73bzlLvm6ZN</t>
  </si>
  <si>
    <t>BLANCOS Y OTROS PRODUCTOS TEXTILES, EXCEPTO PRENDAS DE VESTIR</t>
  </si>
  <si>
    <t>sabanas</t>
  </si>
  <si>
    <t>http://189.220.239.126/s/ZohK6aCUj5RVsho</t>
  </si>
  <si>
    <t>SSA/SAF/SRM/DA/0330/2021</t>
  </si>
  <si>
    <t>http://189.220.239.126/s/z7VJvg5eeTtG71W</t>
  </si>
  <si>
    <t>VESTUARIO Y UNIFORMES</t>
  </si>
  <si>
    <t>UNIFORMES DE TRABAJO</t>
  </si>
  <si>
    <t>http://189.220.239.126/s/pTuxvJlhJlCYDF9</t>
  </si>
  <si>
    <t>SSA/SAF/SRM/DA/0328/2021</t>
  </si>
  <si>
    <t>http://189.220.239.126/s/s62YVAWtjl52wdy</t>
  </si>
  <si>
    <t>playera y uniformes deportivos</t>
  </si>
  <si>
    <t>http://189.220.239.126/s/iet5lWl8kohm83a</t>
  </si>
  <si>
    <t>SSA/SAF/SRM/DA/0327/2021</t>
  </si>
  <si>
    <t>http://189.220.239.126/s/GY4R18yhQdULTfc</t>
  </si>
  <si>
    <t>UNIFORMES DE TRABAJO Y BATAS</t>
  </si>
  <si>
    <t>http://189.220.239.126/s/4qyXaT7ZXwlUUiN</t>
  </si>
  <si>
    <t>SSA/SAF/SRM/DA/0355/2021</t>
  </si>
  <si>
    <t>http://189.220.239.126/s/n5zilSdPZga9fBW</t>
  </si>
  <si>
    <t>PROGRAMA DE PREVENCION Y CONTROL DE VIH, SIDA E ITS</t>
  </si>
  <si>
    <t>Mobiliario</t>
  </si>
  <si>
    <t>http://189.220.239.126/s/cB7WfwWM9fZLZew</t>
  </si>
  <si>
    <t>SSA/SAF/SRM/DA/0367/2021</t>
  </si>
  <si>
    <t>http://189.220.239.126/s/H1RIw9YvGFYSyCj</t>
  </si>
  <si>
    <t>MATERIALES Y SUMINISTROS PARA PLANTELES EDUCATIVOS</t>
  </si>
  <si>
    <t>FIGURAS DIDACTICAS</t>
  </si>
  <si>
    <t>http://189.220.239.126/s/RZZ55zJ5j1cW2TG</t>
  </si>
  <si>
    <t>SSA/SAF/SRM/DA/0455/2021</t>
  </si>
  <si>
    <t>http://189.220.239.126/s/SjFITZ9hjyoVJ7j</t>
  </si>
  <si>
    <t>TERESA</t>
  </si>
  <si>
    <t>MORALES</t>
  </si>
  <si>
    <t>CAMPOS</t>
  </si>
  <si>
    <t>TERESA MORALES CAMPOS</t>
  </si>
  <si>
    <t>MOCT52080396A</t>
  </si>
  <si>
    <t>IGNACIO MANUEL ALTAMIRANO</t>
  </si>
  <si>
    <t>SECRETARIA PARTICLURA DEL SECRETARIO DE SALUD</t>
  </si>
  <si>
    <t>CHALECO PARA BRIGADISTA</t>
  </si>
  <si>
    <t>SSA/SAF/SRM/DA/0396/2021</t>
  </si>
  <si>
    <t>http://189.220.239.126/s/ouy3zSLOBtmrs0m</t>
  </si>
  <si>
    <t>JOSE VENTURA</t>
  </si>
  <si>
    <t>LIMA</t>
  </si>
  <si>
    <t>MONTAÑO</t>
  </si>
  <si>
    <t>DISTRIBUIDORA DE CLORO ESMAH, S.A. DE C.V.</t>
  </si>
  <si>
    <t>DCE9703139W3</t>
  </si>
  <si>
    <t>13 ESTE</t>
  </si>
  <si>
    <t>CIVAC</t>
  </si>
  <si>
    <t>Plata coloidal</t>
  </si>
  <si>
    <t>http://189.220.239.126/s/YanAQ5FjwyTvobi</t>
  </si>
  <si>
    <t>SSA/SAF/SRM/DA/0394/2021</t>
  </si>
  <si>
    <t>http://189.220.239.126/s/XmqmfbQA71TxHEN</t>
  </si>
  <si>
    <t>PRENDAS DE PROTECCION PERSONAL</t>
  </si>
  <si>
    <t>Caretas de crystal y gafas de seguridad</t>
  </si>
  <si>
    <t>http://189.220.239.126/s/Acxdlifc25nvhji</t>
  </si>
  <si>
    <t>ADJUDICACION DIRECTA (EXCEPCION DE LICITACION) autorizado por el subcomité de Adquisiciones mediante acta de la primera sesión extraordinaria de fecha 22 de Enero del 2021. Con fundamento en los artículos 134 de la Constitución Política de los Estados Unidos Mexicanos y 26 Fracción III y 41 Fracción II de la Ley de Adquisiciones, Arrendamientos y Servicios del Sector Público, el decreto por el que se establecen las medidas preventivas que se deberán implementar para la mitigación y control de los riesgos para la salud que implica la enfermedad por el virus SAR-COV2 (COVID-19), publicado en el Diario Oficial de la Federación de fecha 24 y 27 de marzo del 2020,que emitió el Presidente de la Republica Lic. Andrés Manuel López Obrador, y los acuerdos 24, 31 de marzo y el 03 de abril del presente año, signado por el Dr. Jorge Carlos Alcocer Varela, Secretario de Salud Federal.</t>
  </si>
  <si>
    <t>http://189.220.239.126/s/waaLNV3R8E6Ajob</t>
  </si>
  <si>
    <t>MATERIALES, ACCESORIOS Y SUMINISTROS MÉDICOS PARA LA SUBSECRETARIA DE PREVENCIÓN Y CONTROL DE ENFERMEDADES (URGENCIAS COVID) solicitado por el DR. ARMANDO BIBIANO GARCIA SUBSECRETARIO DE PREVENCIÓN Y CONTROL DE ENFERMEDADES de la Secretaria de Salud y Servicios Estatales de Salud</t>
  </si>
  <si>
    <t>LILIANA</t>
  </si>
  <si>
    <t>RÍOS</t>
  </si>
  <si>
    <t>INTERCAMBIO GLOBAL LATINOAMERICA, SA DE CV</t>
  </si>
  <si>
    <t>IGL050721I85</t>
  </si>
  <si>
    <t>IXTEPETE</t>
  </si>
  <si>
    <t>MARIANO OTERO</t>
  </si>
  <si>
    <t>ZAPOPAN</t>
  </si>
  <si>
    <t>120</t>
  </si>
  <si>
    <t>JALISCO</t>
  </si>
  <si>
    <t xml:space="preserve">SUBSECRETARIA DE PREVENCIÓN Y CONTROL DE ENFERMEDADES </t>
  </si>
  <si>
    <t xml:space="preserve">MATERIALES, ACCESORIOS Y SUMINISTROS MÉDICOS PARA LA SUBSECRETARIA DE PREVENCIÓN Y CONTROL DE ENFERMEDADES (URGENCIAS COVID) </t>
  </si>
  <si>
    <t>http://189.220.239.126/s/6K8Kq4yq5yZ1ZTG</t>
  </si>
  <si>
    <t xml:space="preserve">ESTATAL </t>
  </si>
  <si>
    <t>http://189.220.239.126/s/7tUGeSNcLIeNKM0</t>
  </si>
  <si>
    <t>CYNTHIA MERCEDES</t>
  </si>
  <si>
    <t>CABELLO</t>
  </si>
  <si>
    <t>VALDESPINO</t>
  </si>
  <si>
    <t>CORPORACION MEDIGROUP S DE RL DE CV</t>
  </si>
  <si>
    <t>CME030423UZ1</t>
  </si>
  <si>
    <t>CHALCHICOMULA</t>
  </si>
  <si>
    <t>2° PISO 1</t>
  </si>
  <si>
    <t>LA PAZ</t>
  </si>
  <si>
    <t>http://189.220.239.126/s/jx01hhCK7q9xBr0</t>
  </si>
  <si>
    <t>http://189.220.239.126/s/U3QVX5e7sG4bngI</t>
  </si>
  <si>
    <t>http://189.220.239.126/s/vpMxcVbiHOR5w6a</t>
  </si>
  <si>
    <t>http://189.220.239.126/s/j3xhXWBOduCH2k5</t>
  </si>
  <si>
    <t>HUMBERTO GABRIEL</t>
  </si>
  <si>
    <t>CERVANTES</t>
  </si>
  <si>
    <t>ESPIN</t>
  </si>
  <si>
    <t>GRUPO COMERCIALIZADOR TISPA SA DE CV</t>
  </si>
  <si>
    <t>GCT0407076I4</t>
  </si>
  <si>
    <t>SAN FRANCISCO</t>
  </si>
  <si>
    <t>DEL VALLE CENTRO</t>
  </si>
  <si>
    <t>03100</t>
  </si>
  <si>
    <t>http://189.220.239.126/s/C2sxPzVtPON2yGB</t>
  </si>
  <si>
    <t xml:space="preserve">ADJUDICACION DIRECTA. Con fundamento en los artículos 134 de la Constitución Política de los Estados Unidos Mexicanos , Articulo 32 fraccion III Y 60 FRACCION VI  DE LA LEY NUMERO 230 de Adquisiciones, Enajenaciones, Arrendamientos , pretacion de servicios y administracion de bienes muebles e inmuebles del estado de guerrero. </t>
  </si>
  <si>
    <t>http://189.220.239.126/s/raWODVO2l8rhHRV</t>
  </si>
  <si>
    <t xml:space="preserve">MANTENIMIENTO Y CONSERVACION DE MAQUINARIA Y EQUIPO PARA EL HOSPITAL GENERAL DE CHILPANCINGO. DR. RAYMUNDO ABARCA ALARCON, DE LA SECRETARIA DE SALUD. </t>
  </si>
  <si>
    <t>BRENDA YANET</t>
  </si>
  <si>
    <t>VALENTE</t>
  </si>
  <si>
    <t>BIEMPICA</t>
  </si>
  <si>
    <t>LEHNINGER WATS CORP SA DE CV</t>
  </si>
  <si>
    <t>LWC180312FG0</t>
  </si>
  <si>
    <t>FRANCISCO PIZARRO</t>
  </si>
  <si>
    <t>MAGALLANES</t>
  </si>
  <si>
    <t xml:space="preserve">HOSPITAL GENERAL DE CHILPANCINGO, DR. RAYMUNDO ABARCA ALARCON </t>
  </si>
  <si>
    <t>MANTENIMIENTO Y CONSEVACION DE MAQUINARIA Y EQUIPO</t>
  </si>
  <si>
    <t>http://189.220.239.126/s/hA0LG5MZfzWatvH</t>
  </si>
  <si>
    <t>ADJUDICACION DIRECTA, con fundamento en los artículos 134 de la Constitución Política de los Estados Unidos Mexicanos; Artículo 32 Fracción III y 60 fracción VI de la Ley número 230 de Adquisicio¬nes, Enajenaciones, Arrendamien¬tos, Prestación de Servicios y Administración de Bienes Mue¬bles e Inmuebles del Estado de Guerrero</t>
  </si>
  <si>
    <t>http://189.220.239.126/s/ZowgfhW8MVHoO5L</t>
  </si>
  <si>
    <t>MANTENIMIENTO Y CONSERVACIÓN DE MAQUINARIA Y EQUIPO PARA EL HOSPITAL GENERAL DE ACAPULCO, DE LA SECRETARIA DE SALUD Y SERVICIOS ESTATALES DE SALUD</t>
  </si>
  <si>
    <t>ALBERTO</t>
  </si>
  <si>
    <t>MEDEL</t>
  </si>
  <si>
    <t>BAUDOR INSTALACIONES S DE R.L. DE C.V.</t>
  </si>
  <si>
    <t>BIN2003236P8</t>
  </si>
  <si>
    <t>1 (UNO)</t>
  </si>
  <si>
    <t>BASE NAVAL ICACOS</t>
  </si>
  <si>
    <t>OTRA NO ESPECIFICADA EN EL CATALOGO</t>
  </si>
  <si>
    <t xml:space="preserve">HOSPITAL GENERAL DE ACAPULCO </t>
  </si>
  <si>
    <t>http://189.220.239.126/s/nN1vCnmhzBviO6n</t>
  </si>
  <si>
    <t>ADJUDICACION DIRECTA, con fundamento en los artículos 134 de la Constitución Política de los Estados Unidos Mexicanos; Artículo 32 Fracción III y 60 fracción VI de la Ley número 230 de Adquisicio­nes, Enajenaciones, Arrendamien­tos, Prestación de Servicios y Administración de Bienes Mue­bles e Inmuebles del Estado de Guerrero.</t>
  </si>
  <si>
    <t>http://189.220.239.126/s/0v33iSv4TMGROVg</t>
  </si>
  <si>
    <t>ADQUISICIÓN DE MATERIALES Y ÚTILES DE OFICINA PARA LA SUBSECRETARIA DE PREVENCIÓN Y CONTROL DE ENFERMEDADES DE LA SECRETARIA DE SALUD Y SERVICIOS ESTATALES DE SALUD</t>
  </si>
  <si>
    <t>http://189.220.239.126/s/Zi4B0BcdI9pvc0R</t>
  </si>
  <si>
    <t>http://189.220.239.126/s/wP7Wb6SZ3FVgn0d</t>
  </si>
  <si>
    <t>LA ADQUISICIÓN DE MATERIALES Y ÚTILES PARA EL PROCESAMIENTO EN EQUIPOS Y BIENES INFORMÁTICOS PARA LA SUBSECRETARIA DE PREVENCIÓN Y CONTROL DE ENFERMEDADES DE LA SECRETARIA DE SALUD Y SERVICIOS ESTATALES DE SALUD</t>
  </si>
  <si>
    <t>SUBSECRETARIA DE PREVENCIÓN Y CONTROL DE ENFERMEDADES DE LA SECRETARIA DE SALUD Y SERVICIOS ESTATALES DE SALUD</t>
  </si>
  <si>
    <t>http://189.220.239.126/s/b7zVOPkHbuK6TDH</t>
  </si>
  <si>
    <t>http://189.220.239.126/s/6k4EFBtif6MnmE5</t>
  </si>
  <si>
    <t>ADQUISICIÓN DE MATERIALES Y ÚTILES DE OFICINA, MATERIALES Y UTILES PARA EL PROCESAMIENTO EN EQUIPOS Y BIENES INFORMATICOS Y REFACCIONES Y ACCESORIOS PARA EQUIPO DE CÓMPUTO PARA EL DEPARTAMENTO DE INFORMATICA  DE LA SUBDIRECCION DE INFORMATICA Y ESTADISTICA  DE LA SECRETARIA DE SALUD Y SERVICIOS ESTATALES DE SALUD</t>
  </si>
  <si>
    <t>SUBDIRECCION DE INFORMATICA Y ESTADISTICA</t>
  </si>
  <si>
    <t>http://189.220.239.126/s/4rwdYpuKnl5eqcg</t>
  </si>
  <si>
    <t>ADJUDICACION DIRECTA, con fundamento en la Ley número 230 de Adquisicio­nes, Enajenaciones, Arrendamien­tos, Prestación de Servicios y Administración de Bienes Mue­bles e Inmuebles del Estado de Guerrero.</t>
  </si>
  <si>
    <t>http://189.220.239.126/s/gJb7nf6C7iHjo6k</t>
  </si>
  <si>
    <t>REFACCIONES Y ACCESORIOS MENORES DE EQUIPO E INSTRUMENTAL MEDICO Y DE LABORATORIO, HERRAMIENTAS MENORES Y MATERIALES ACCESORIOS Y SUMINISTROS DE LABORATORIO.</t>
  </si>
  <si>
    <t xml:space="preserve">DEPARTAMENTO DE SALUD REPRODUCTIVA </t>
  </si>
  <si>
    <t>http://189.220.239.126/s/QntOZAN3S0jDfuw</t>
  </si>
  <si>
    <t>http://189.220.239.126/s/9Jpb9rj4mXcoGlp</t>
  </si>
  <si>
    <t xml:space="preserve">METERIALES Y UTILES DE OFICINA </t>
  </si>
  <si>
    <t xml:space="preserve">DIRECCION DE EPIDEMIOLOGIA Y MEDICINA PREVENTIVA </t>
  </si>
  <si>
    <t>http://189.220.239.126/s/hJpPNvEKZjNAN7y</t>
  </si>
  <si>
    <t>http://189.220.239.126/s/pAdFJlkbceMQVqi</t>
  </si>
  <si>
    <t>http://189.220.239.126/s/aGOjxOv86mYja4m</t>
  </si>
  <si>
    <t>http://189.220.239.126/s/dXICsUC8nnXW6xi</t>
  </si>
  <si>
    <t xml:space="preserve">EQUIPO DE ADMINISTRACION </t>
  </si>
  <si>
    <t>http://189.220.239.126/s/3bRayCoVoDbC4cv</t>
  </si>
  <si>
    <t>RF INDUSTRIAS Y CONTROL INTEGRAL, S.A. DE C.V.</t>
  </si>
  <si>
    <t>SUMINISTROS ESPECIALIZADOS DE MEDICAMENTOS, S.A. DE C.V.</t>
  </si>
  <si>
    <t>SEM151211BR6</t>
  </si>
  <si>
    <t>ZERIFAR, S..A DE .C.V</t>
  </si>
  <si>
    <t xml:space="preserve">ADALID DE JESUS </t>
  </si>
  <si>
    <t>RALA 910514C85</t>
  </si>
  <si>
    <t>MATI REGIONAL, S.A DE C.V.</t>
  </si>
  <si>
    <t>HIGINIO ISAEL</t>
  </si>
  <si>
    <t>TUMALAN</t>
  </si>
  <si>
    <t>IRRA</t>
  </si>
  <si>
    <t>TUIH990925H60</t>
  </si>
  <si>
    <t>MARILU</t>
  </si>
  <si>
    <t xml:space="preserve">JUAN ALBERTO </t>
  </si>
  <si>
    <t>OSCAR ARNOLDO</t>
  </si>
  <si>
    <t>PALACIOS</t>
  </si>
  <si>
    <t>SOPO590506J27</t>
  </si>
  <si>
    <t>ARCM611009829</t>
  </si>
  <si>
    <t>PERLA</t>
  </si>
  <si>
    <t>URIOSTEGUI</t>
  </si>
  <si>
    <t>RUBI</t>
  </si>
  <si>
    <t>UIRP9005299L6</t>
  </si>
  <si>
    <t>DIMZA DC, S.A. DE C.V.</t>
  </si>
  <si>
    <t>DDC1307108W8</t>
  </si>
  <si>
    <t>MEDICAMENTOS DE MORELOS, S.A DE C. V</t>
  </si>
  <si>
    <t>MMO960910722</t>
  </si>
  <si>
    <t>PROVEEDORA NACIONAL MEDICA, S.A DE C.V</t>
  </si>
  <si>
    <t xml:space="preserve">LETICIA </t>
  </si>
  <si>
    <t xml:space="preserve">FUENTES </t>
  </si>
  <si>
    <t>BACK800513MIA</t>
  </si>
  <si>
    <t xml:space="preserve">YOCELIA </t>
  </si>
  <si>
    <t xml:space="preserve">ARELI </t>
  </si>
  <si>
    <t xml:space="preserve">PERLA </t>
  </si>
  <si>
    <t>UIRP900529966</t>
  </si>
  <si>
    <t>DISTRIBUIDORA DISUR. S.A. DE C.V.</t>
  </si>
  <si>
    <t>MANTENIMIENTO PREVENTIVO Y CORRECTIVO, S.A. DE C.V.</t>
  </si>
  <si>
    <t xml:space="preserve">URIEL </t>
  </si>
  <si>
    <t xml:space="preserve">LUVIANO </t>
  </si>
  <si>
    <t>VELELA</t>
  </si>
  <si>
    <t xml:space="preserve">MIGUEL ANGEL </t>
  </si>
  <si>
    <t xml:space="preserve">RIOS </t>
  </si>
  <si>
    <t>ESTELA</t>
  </si>
  <si>
    <t>MOLINA</t>
  </si>
  <si>
    <t>MOFE88071796</t>
  </si>
  <si>
    <t>INSTITUTO DE CAPACITACION, FORMACION PROFESIONAL Y CONSULTORIA EN RELACIONES PUBLICAS Y MARKETING, S.A. DE C.V.</t>
  </si>
  <si>
    <t>ICF150330E91</t>
  </si>
  <si>
    <t xml:space="preserve">ERIDALI </t>
  </si>
  <si>
    <t xml:space="preserve">MONTUFAR </t>
  </si>
  <si>
    <t>ROMAN</t>
  </si>
  <si>
    <t>MORE840725PI7</t>
  </si>
  <si>
    <t xml:space="preserve">RODRIGO QUETZALCOATL </t>
  </si>
  <si>
    <t xml:space="preserve">CRUZ </t>
  </si>
  <si>
    <t>LUVIANO</t>
  </si>
  <si>
    <t xml:space="preserve">HIGINIO ISAEL </t>
  </si>
  <si>
    <t xml:space="preserve">TUMALAN </t>
  </si>
  <si>
    <t xml:space="preserve">JUAN </t>
  </si>
  <si>
    <t xml:space="preserve">ALEJANDRA </t>
  </si>
  <si>
    <t>HERRERA</t>
  </si>
  <si>
    <t xml:space="preserve"> MORALES</t>
  </si>
  <si>
    <t>HEMA8808242LI</t>
  </si>
  <si>
    <t>MARIA DE LA LUZ</t>
  </si>
  <si>
    <t xml:space="preserve"> SANCHEZ </t>
  </si>
  <si>
    <t>TOVAR</t>
  </si>
  <si>
    <t>SATL6301113ZA</t>
  </si>
  <si>
    <t xml:space="preserve">LOPEZ </t>
  </si>
  <si>
    <t xml:space="preserve">OSCAR ARNOLDO </t>
  </si>
  <si>
    <t xml:space="preserve">SOSA </t>
  </si>
  <si>
    <t xml:space="preserve">RAMOS </t>
  </si>
  <si>
    <t xml:space="preserve">MATUSALEN </t>
  </si>
  <si>
    <t xml:space="preserve">ARCOS </t>
  </si>
  <si>
    <t xml:space="preserve">URIOSTEGUI </t>
  </si>
  <si>
    <t xml:space="preserve">NORA PATRICIA </t>
  </si>
  <si>
    <t xml:space="preserve">ROCHA </t>
  </si>
  <si>
    <t>VARGAS</t>
  </si>
  <si>
    <t>ROVN730727758</t>
  </si>
  <si>
    <t xml:space="preserve">JORGE ERNESTO </t>
  </si>
  <si>
    <t xml:space="preserve">HERNANDEZ </t>
  </si>
  <si>
    <t xml:space="preserve">FRANCISCO </t>
  </si>
  <si>
    <t xml:space="preserve">GUTIERREZ </t>
  </si>
  <si>
    <t>RENDON</t>
  </si>
  <si>
    <t>GURF760303EK4</t>
  </si>
  <si>
    <t xml:space="preserve">DUEÑAS </t>
  </si>
  <si>
    <t>CHAVEZ</t>
  </si>
  <si>
    <t>SUMINISTROS Y SERVICIOS COMERCIALES DE GUERRERO, S.A. DE C.V.</t>
  </si>
  <si>
    <t>SSC060331TF1</t>
  </si>
  <si>
    <t>TANIA ITZEL</t>
  </si>
  <si>
    <t>TRUJILLO</t>
  </si>
  <si>
    <t>LOTT871013UE9</t>
  </si>
  <si>
    <t>RODRIGO QUETZALCOATL</t>
  </si>
  <si>
    <t xml:space="preserve">MARCELO </t>
  </si>
  <si>
    <t>MARIA DE LOS REMEDIOS</t>
  </si>
  <si>
    <t>ORTIZ</t>
  </si>
  <si>
    <t>ZALDIVAR</t>
  </si>
  <si>
    <t>OIZR430102IC6</t>
  </si>
  <si>
    <t xml:space="preserve">YOLANDA </t>
  </si>
  <si>
    <t>MATI REGIONAL S.A. DE C.V.</t>
  </si>
  <si>
    <t>NORA PATRICIA</t>
  </si>
  <si>
    <t xml:space="preserve">HIPOLITO </t>
  </si>
  <si>
    <t>SOLANO</t>
  </si>
  <si>
    <t>VILLA</t>
  </si>
  <si>
    <t>SOVH480706PY5</t>
  </si>
  <si>
    <t>ALSA DOSIMETRIA S DE RL DE CV</t>
  </si>
  <si>
    <t xml:space="preserve">DUSTIEL </t>
  </si>
  <si>
    <t>ESTRADA</t>
  </si>
  <si>
    <t>ALTAMIRANO</t>
  </si>
  <si>
    <t>EAAD510820RL2</t>
  </si>
  <si>
    <t xml:space="preserve">LILIANA ARACELI </t>
  </si>
  <si>
    <t>MOSSO</t>
  </si>
  <si>
    <t>HEML890723Q38</t>
  </si>
  <si>
    <t xml:space="preserve">NANCY ADRIANA </t>
  </si>
  <si>
    <t>JOSE ALFONSO</t>
  </si>
  <si>
    <t>GOMEZ</t>
  </si>
  <si>
    <t>AAGA920817221</t>
  </si>
  <si>
    <t>MONDRAGÓN</t>
  </si>
  <si>
    <t xml:space="preserve">VAZQUEZ </t>
  </si>
  <si>
    <t xml:space="preserve">KELLY </t>
  </si>
  <si>
    <t xml:space="preserve">BAUTISTA </t>
  </si>
  <si>
    <t xml:space="preserve">CARMEN DIVINA </t>
  </si>
  <si>
    <t xml:space="preserve">DOMINGUEZ </t>
  </si>
  <si>
    <t xml:space="preserve">CARMEN DIVINA DOMINGUEZ LOPEZ  </t>
  </si>
  <si>
    <t xml:space="preserve">ESTRADA </t>
  </si>
  <si>
    <t xml:space="preserve">ALTAMIRANO </t>
  </si>
  <si>
    <t xml:space="preserve">DUSTIEL ESTRADA ALTAMIRANO </t>
  </si>
  <si>
    <t xml:space="preserve">CARLOS ALBERTO </t>
  </si>
  <si>
    <t xml:space="preserve">OLVERA  </t>
  </si>
  <si>
    <t xml:space="preserve">ORNELAS </t>
  </si>
  <si>
    <t xml:space="preserve">CARLOS ALBERTO OLVERA ORNELAS </t>
  </si>
  <si>
    <t>OEOC80080QF4</t>
  </si>
  <si>
    <t xml:space="preserve">SANCHEZ </t>
  </si>
  <si>
    <t xml:space="preserve">RAMIREZ </t>
  </si>
  <si>
    <t xml:space="preserve">MATI REGIONAL, S.A. DE C.V. </t>
  </si>
  <si>
    <t>ROCHA</t>
  </si>
  <si>
    <t xml:space="preserve">POMPA </t>
  </si>
  <si>
    <t xml:space="preserve">NORA PATRICIA ROCHA POMPA </t>
  </si>
  <si>
    <t>RONV700727758</t>
  </si>
  <si>
    <t xml:space="preserve">CYNTHIA MERCEDES </t>
  </si>
  <si>
    <t xml:space="preserve">CABELLO </t>
  </si>
  <si>
    <t xml:space="preserve">VALDESPINO </t>
  </si>
  <si>
    <t xml:space="preserve">CORPORATIVO MEDIGROUP, S. DE R.L. DE C.V </t>
  </si>
  <si>
    <t>CME030423UZI</t>
  </si>
  <si>
    <t>URIEL</t>
  </si>
  <si>
    <t>HIPOLITO</t>
  </si>
  <si>
    <t>HIPOLITO SOLANO VILLA</t>
  </si>
  <si>
    <t>OSCAR ARNOLDO SOSA PALACIOS</t>
  </si>
  <si>
    <t>LUIS ALFREDO</t>
  </si>
  <si>
    <t>BAJOS</t>
  </si>
  <si>
    <t>VALVERDE</t>
  </si>
  <si>
    <t>BTU COMUNICACIONES, S.A. DE C.V.</t>
  </si>
  <si>
    <t>BCO951009767</t>
  </si>
  <si>
    <t>HILDA BEATRIZ</t>
  </si>
  <si>
    <t>CALDERON</t>
  </si>
  <si>
    <t>ALBA MORALES MARQUEÑO</t>
  </si>
  <si>
    <t>MARQUEÑO</t>
  </si>
  <si>
    <t>MOMA9009215T3</t>
  </si>
  <si>
    <t xml:space="preserve">VARGAS </t>
  </si>
  <si>
    <t xml:space="preserve">PROVEEDORA NACIONAL MEDICA, S.A DE C.V. </t>
  </si>
  <si>
    <t xml:space="preserve">ZERIFAR, S.A. DE C.V. </t>
  </si>
  <si>
    <t xml:space="preserve">MULTIEQUIPOS Y MEDICAMENTOS, S.A. DE C.V. </t>
  </si>
  <si>
    <t>MME1205095G0</t>
  </si>
  <si>
    <t xml:space="preserve">MOLINA </t>
  </si>
  <si>
    <t xml:space="preserve">CORPORACION MEDIGROUP, SA. DE C.V. </t>
  </si>
  <si>
    <t xml:space="preserve">GRUPO COMERCIALIZADOR TISPA, S.A. DE C.V. </t>
  </si>
  <si>
    <t>INTERCAMBIO GLOBAL DE LATINOAMERICA</t>
  </si>
  <si>
    <t xml:space="preserve">LEHENINGER WATS CORP, S.A. DE C.V. </t>
  </si>
  <si>
    <t>LWC18031FG0</t>
  </si>
  <si>
    <t xml:space="preserve">GCMAPULA, S.A. DE C.V. </t>
  </si>
  <si>
    <t>GCM180904726</t>
  </si>
  <si>
    <t>MARIA CRISTINA</t>
  </si>
  <si>
    <t xml:space="preserve">FRANCO </t>
  </si>
  <si>
    <t>FAEC640112HQ4</t>
  </si>
  <si>
    <t xml:space="preserve">BAUDOR INSTALAIONES, S. DE R.L. DE C.V. </t>
  </si>
  <si>
    <t xml:space="preserve">MONDRAGON </t>
  </si>
  <si>
    <t xml:space="preserve">LORENZO </t>
  </si>
  <si>
    <t xml:space="preserve">RUBI </t>
  </si>
  <si>
    <t xml:space="preserve">CUEVAS </t>
  </si>
  <si>
    <t xml:space="preserve">OLIVARES </t>
  </si>
  <si>
    <t>Los datos de las columnas BC, BG, BH, BI y BJ  al tratarse de compras y no de obras, no corresponden a esta Subdirección de Recursos Materiales.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</si>
</sst>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6" t="s">
        <v>1</v>
      </c>
      <c r="B2" s="7"/>
      <c r="C2" s="7"/>
      <c r="D2" s="6" t="s">
        <v>2</v>
      </c>
      <c r="E2" s="7"/>
      <c r="F2" s="7"/>
      <c r="G2" s="6" t="s">
        <v>3</v>
      </c>
      <c r="H2" s="7"/>
      <c r="I2" s="7"/>
    </row>
    <row r="3" spans="1:66" x14ac:dyDescent="0.25">
      <c r="A3" s="8" t="s">
        <v>4</v>
      </c>
      <c r="B3" s="7"/>
      <c r="C3" s="7"/>
      <c r="D3" s="8" t="s">
        <v>5</v>
      </c>
      <c r="E3" s="7"/>
      <c r="F3" s="7"/>
      <c r="G3" s="8" t="s">
        <v>6</v>
      </c>
      <c r="H3" s="7"/>
      <c r="I3" s="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6" t="s">
        <v>82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44378</v>
      </c>
      <c r="C8" s="4">
        <v>44469</v>
      </c>
      <c r="D8" t="s">
        <v>149</v>
      </c>
      <c r="E8" t="s">
        <v>153</v>
      </c>
      <c r="F8" t="s">
        <v>156</v>
      </c>
      <c r="G8" t="s">
        <v>288</v>
      </c>
      <c r="H8" t="s">
        <v>289</v>
      </c>
      <c r="I8" t="s">
        <v>290</v>
      </c>
      <c r="J8" t="s">
        <v>291</v>
      </c>
      <c r="K8">
        <v>210073</v>
      </c>
      <c r="L8" t="s">
        <v>292</v>
      </c>
      <c r="M8" t="s">
        <v>293</v>
      </c>
      <c r="N8" t="s">
        <v>294</v>
      </c>
      <c r="O8" t="s">
        <v>295</v>
      </c>
      <c r="P8" t="s">
        <v>296</v>
      </c>
      <c r="Q8" t="s">
        <v>164</v>
      </c>
      <c r="R8" t="s">
        <v>297</v>
      </c>
      <c r="S8">
        <v>2</v>
      </c>
      <c r="T8" t="s">
        <v>298</v>
      </c>
      <c r="U8" t="s">
        <v>190</v>
      </c>
      <c r="V8" t="s">
        <v>299</v>
      </c>
      <c r="W8" t="s">
        <v>300</v>
      </c>
      <c r="X8" t="s">
        <v>301</v>
      </c>
      <c r="Y8" t="s">
        <v>302</v>
      </c>
      <c r="Z8" t="s">
        <v>301</v>
      </c>
      <c r="AA8" t="s">
        <v>303</v>
      </c>
      <c r="AB8" t="s">
        <v>223</v>
      </c>
      <c r="AC8">
        <v>39350</v>
      </c>
      <c r="AH8" t="s">
        <v>304</v>
      </c>
      <c r="AI8" t="s">
        <v>305</v>
      </c>
      <c r="AJ8">
        <v>195</v>
      </c>
      <c r="AK8" s="4">
        <v>44383</v>
      </c>
      <c r="AL8" s="4">
        <v>44383</v>
      </c>
      <c r="AM8" s="4">
        <v>44424</v>
      </c>
      <c r="AN8" s="5">
        <v>450000</v>
      </c>
      <c r="AO8" s="5">
        <v>522000</v>
      </c>
      <c r="AP8" s="5">
        <v>522000</v>
      </c>
      <c r="AQ8" s="5">
        <v>522000</v>
      </c>
      <c r="AR8" t="s">
        <v>306</v>
      </c>
      <c r="AT8" t="s">
        <v>307</v>
      </c>
      <c r="AU8" t="s">
        <v>291</v>
      </c>
      <c r="AV8" s="5"/>
      <c r="AW8" s="4">
        <v>44383</v>
      </c>
      <c r="AX8" s="4">
        <v>44424</v>
      </c>
      <c r="AY8" t="s">
        <v>308</v>
      </c>
      <c r="BA8" t="s">
        <v>309</v>
      </c>
      <c r="BB8" t="s">
        <v>310</v>
      </c>
      <c r="BD8" t="s">
        <v>255</v>
      </c>
      <c r="BF8" t="s">
        <v>311</v>
      </c>
      <c r="BH8" s="3"/>
      <c r="BI8" s="3"/>
      <c r="BJ8" s="3"/>
      <c r="BK8" t="s">
        <v>312</v>
      </c>
      <c r="BL8" s="4">
        <v>44498</v>
      </c>
      <c r="BM8" s="4">
        <v>44470</v>
      </c>
      <c r="BN8" t="s">
        <v>1203</v>
      </c>
    </row>
    <row r="9" spans="1:66" x14ac:dyDescent="0.25">
      <c r="A9">
        <v>2021</v>
      </c>
      <c r="B9" s="4">
        <v>44378</v>
      </c>
      <c r="C9" s="4">
        <v>44469</v>
      </c>
      <c r="D9" t="s">
        <v>149</v>
      </c>
      <c r="E9" t="s">
        <v>153</v>
      </c>
      <c r="F9" t="s">
        <v>156</v>
      </c>
      <c r="G9" t="s">
        <v>313</v>
      </c>
      <c r="H9" t="s">
        <v>289</v>
      </c>
      <c r="I9" t="s">
        <v>314</v>
      </c>
      <c r="J9" t="s">
        <v>315</v>
      </c>
      <c r="K9">
        <v>210074</v>
      </c>
      <c r="L9" t="s">
        <v>316</v>
      </c>
      <c r="M9" t="s">
        <v>317</v>
      </c>
      <c r="N9" t="s">
        <v>318</v>
      </c>
      <c r="O9" t="s">
        <v>319</v>
      </c>
      <c r="P9" t="s">
        <v>320</v>
      </c>
      <c r="Q9" t="s">
        <v>164</v>
      </c>
      <c r="R9" t="s">
        <v>321</v>
      </c>
      <c r="S9">
        <v>28</v>
      </c>
      <c r="T9" t="s">
        <v>322</v>
      </c>
      <c r="U9" t="s">
        <v>189</v>
      </c>
      <c r="V9" t="s">
        <v>323</v>
      </c>
      <c r="W9" t="s">
        <v>300</v>
      </c>
      <c r="X9" t="s">
        <v>324</v>
      </c>
      <c r="Y9" t="s">
        <v>325</v>
      </c>
      <c r="Z9" t="s">
        <v>324</v>
      </c>
      <c r="AA9" t="s">
        <v>303</v>
      </c>
      <c r="AB9" t="s">
        <v>223</v>
      </c>
      <c r="AC9">
        <v>39060</v>
      </c>
      <c r="AH9" t="s">
        <v>304</v>
      </c>
      <c r="AI9" t="s">
        <v>305</v>
      </c>
      <c r="AJ9">
        <v>196</v>
      </c>
      <c r="AK9" s="4">
        <v>44384</v>
      </c>
      <c r="AL9" s="4">
        <v>44384</v>
      </c>
      <c r="AM9" s="4">
        <v>44398</v>
      </c>
      <c r="AN9" s="5">
        <v>12630</v>
      </c>
      <c r="AO9" s="5">
        <v>14650.8</v>
      </c>
      <c r="AP9" s="5">
        <v>14650.8</v>
      </c>
      <c r="AQ9" s="5">
        <v>14650.8</v>
      </c>
      <c r="AR9" t="s">
        <v>306</v>
      </c>
      <c r="AT9" t="s">
        <v>307</v>
      </c>
      <c r="AU9" t="s">
        <v>315</v>
      </c>
      <c r="AV9" s="5"/>
      <c r="AW9" s="4">
        <v>44384</v>
      </c>
      <c r="AX9" s="4">
        <v>44398</v>
      </c>
      <c r="AY9" t="s">
        <v>326</v>
      </c>
      <c r="BA9" t="s">
        <v>309</v>
      </c>
      <c r="BB9" t="s">
        <v>310</v>
      </c>
      <c r="BD9" t="s">
        <v>255</v>
      </c>
      <c r="BF9" t="s">
        <v>311</v>
      </c>
      <c r="BK9" t="s">
        <v>312</v>
      </c>
      <c r="BL9" s="4">
        <v>44498</v>
      </c>
      <c r="BM9" s="4">
        <v>44470</v>
      </c>
      <c r="BN9" t="s">
        <v>1203</v>
      </c>
    </row>
    <row r="10" spans="1:66" x14ac:dyDescent="0.25">
      <c r="A10">
        <v>2021</v>
      </c>
      <c r="B10" s="4">
        <v>44378</v>
      </c>
      <c r="C10" s="4">
        <v>44469</v>
      </c>
      <c r="D10" t="s">
        <v>149</v>
      </c>
      <c r="E10" t="s">
        <v>153</v>
      </c>
      <c r="F10" t="s">
        <v>156</v>
      </c>
      <c r="G10" t="s">
        <v>327</v>
      </c>
      <c r="H10" t="s">
        <v>289</v>
      </c>
      <c r="I10" t="s">
        <v>328</v>
      </c>
      <c r="J10" t="s">
        <v>329</v>
      </c>
      <c r="K10">
        <v>210075</v>
      </c>
      <c r="L10" t="s">
        <v>330</v>
      </c>
      <c r="M10" t="s">
        <v>331</v>
      </c>
      <c r="N10" t="s">
        <v>332</v>
      </c>
      <c r="O10" t="s">
        <v>333</v>
      </c>
      <c r="P10" t="s">
        <v>334</v>
      </c>
      <c r="Q10" t="s">
        <v>164</v>
      </c>
      <c r="R10" t="s">
        <v>335</v>
      </c>
      <c r="S10">
        <v>3</v>
      </c>
      <c r="U10" t="s">
        <v>189</v>
      </c>
      <c r="V10" t="s">
        <v>336</v>
      </c>
      <c r="W10" t="s">
        <v>300</v>
      </c>
      <c r="X10" t="s">
        <v>324</v>
      </c>
      <c r="Y10" t="s">
        <v>325</v>
      </c>
      <c r="Z10" t="s">
        <v>324</v>
      </c>
      <c r="AA10" t="s">
        <v>303</v>
      </c>
      <c r="AB10" t="s">
        <v>223</v>
      </c>
      <c r="AC10">
        <v>39060</v>
      </c>
      <c r="AH10" t="s">
        <v>304</v>
      </c>
      <c r="AI10" t="s">
        <v>305</v>
      </c>
      <c r="AJ10">
        <v>197</v>
      </c>
      <c r="AK10" s="4">
        <v>44384</v>
      </c>
      <c r="AL10" s="4">
        <v>44384</v>
      </c>
      <c r="AM10" s="4">
        <v>44446</v>
      </c>
      <c r="AN10" s="5">
        <v>183100</v>
      </c>
      <c r="AO10" s="5">
        <v>212396</v>
      </c>
      <c r="AP10" s="5">
        <v>212396</v>
      </c>
      <c r="AQ10" s="5">
        <v>212396</v>
      </c>
      <c r="AR10" t="s">
        <v>306</v>
      </c>
      <c r="AT10" t="s">
        <v>307</v>
      </c>
      <c r="AU10" t="s">
        <v>337</v>
      </c>
      <c r="AV10" s="5">
        <v>18310</v>
      </c>
      <c r="AW10" s="4">
        <v>44384</v>
      </c>
      <c r="AX10" s="4">
        <v>44446</v>
      </c>
      <c r="AY10" t="s">
        <v>338</v>
      </c>
      <c r="BA10" t="s">
        <v>309</v>
      </c>
      <c r="BB10" t="s">
        <v>310</v>
      </c>
      <c r="BD10" t="s">
        <v>255</v>
      </c>
      <c r="BF10" t="s">
        <v>311</v>
      </c>
      <c r="BK10" t="s">
        <v>312</v>
      </c>
      <c r="BL10" s="4">
        <v>44498</v>
      </c>
      <c r="BM10" s="4">
        <v>44470</v>
      </c>
      <c r="BN10" t="s">
        <v>1203</v>
      </c>
    </row>
    <row r="11" spans="1:66" x14ac:dyDescent="0.25">
      <c r="A11">
        <v>2021</v>
      </c>
      <c r="B11" s="4">
        <v>44378</v>
      </c>
      <c r="C11" s="4">
        <v>44469</v>
      </c>
      <c r="D11" t="s">
        <v>149</v>
      </c>
      <c r="E11" t="s">
        <v>153</v>
      </c>
      <c r="F11" t="s">
        <v>156</v>
      </c>
      <c r="G11" t="s">
        <v>339</v>
      </c>
      <c r="H11" t="s">
        <v>340</v>
      </c>
      <c r="I11" t="s">
        <v>341</v>
      </c>
      <c r="J11" t="s">
        <v>342</v>
      </c>
      <c r="K11">
        <v>210076</v>
      </c>
      <c r="L11" t="s">
        <v>343</v>
      </c>
      <c r="M11" t="s">
        <v>344</v>
      </c>
      <c r="N11" t="s">
        <v>345</v>
      </c>
      <c r="O11" t="s">
        <v>346</v>
      </c>
      <c r="P11" t="s">
        <v>347</v>
      </c>
      <c r="Q11" t="s">
        <v>164</v>
      </c>
      <c r="R11" t="s">
        <v>348</v>
      </c>
      <c r="S11">
        <v>4</v>
      </c>
      <c r="T11" t="s">
        <v>349</v>
      </c>
      <c r="U11" t="s">
        <v>189</v>
      </c>
      <c r="V11" t="s">
        <v>350</v>
      </c>
      <c r="W11" t="s">
        <v>300</v>
      </c>
      <c r="X11" t="s">
        <v>324</v>
      </c>
      <c r="Y11" t="s">
        <v>325</v>
      </c>
      <c r="Z11" t="s">
        <v>324</v>
      </c>
      <c r="AA11" t="s">
        <v>303</v>
      </c>
      <c r="AB11" t="s">
        <v>223</v>
      </c>
      <c r="AC11">
        <v>39070</v>
      </c>
      <c r="AH11" t="s">
        <v>304</v>
      </c>
      <c r="AI11" t="s">
        <v>305</v>
      </c>
      <c r="AJ11">
        <v>198</v>
      </c>
      <c r="AK11" s="4">
        <v>44384</v>
      </c>
      <c r="AL11" s="4">
        <v>44384</v>
      </c>
      <c r="AM11" s="4">
        <v>44404</v>
      </c>
      <c r="AN11" s="5">
        <v>208615</v>
      </c>
      <c r="AO11" s="5">
        <v>241993.4</v>
      </c>
      <c r="AP11" s="5">
        <v>241993.4</v>
      </c>
      <c r="AQ11" s="5">
        <v>241993.4</v>
      </c>
      <c r="AR11" t="s">
        <v>306</v>
      </c>
      <c r="AT11" t="s">
        <v>307</v>
      </c>
      <c r="AU11" t="s">
        <v>342</v>
      </c>
      <c r="AV11" s="5">
        <v>20861</v>
      </c>
      <c r="AW11" s="4">
        <v>44384</v>
      </c>
      <c r="AX11" s="4">
        <v>44404</v>
      </c>
      <c r="AY11" t="s">
        <v>351</v>
      </c>
      <c r="BA11" t="s">
        <v>352</v>
      </c>
      <c r="BB11" t="s">
        <v>353</v>
      </c>
      <c r="BD11" t="s">
        <v>255</v>
      </c>
      <c r="BF11" t="s">
        <v>311</v>
      </c>
      <c r="BK11" t="s">
        <v>312</v>
      </c>
      <c r="BL11" s="4">
        <v>44498</v>
      </c>
      <c r="BM11" s="4">
        <v>44470</v>
      </c>
      <c r="BN11" t="s">
        <v>1203</v>
      </c>
    </row>
    <row r="12" spans="1:66" x14ac:dyDescent="0.25">
      <c r="A12">
        <v>2021</v>
      </c>
      <c r="B12" s="4">
        <v>44378</v>
      </c>
      <c r="C12" s="4">
        <v>44469</v>
      </c>
      <c r="D12" t="s">
        <v>149</v>
      </c>
      <c r="E12" t="s">
        <v>153</v>
      </c>
      <c r="F12" t="s">
        <v>156</v>
      </c>
      <c r="G12" t="s">
        <v>354</v>
      </c>
      <c r="H12" t="s">
        <v>289</v>
      </c>
      <c r="I12" t="s">
        <v>355</v>
      </c>
      <c r="J12" t="s">
        <v>356</v>
      </c>
      <c r="K12">
        <v>210077</v>
      </c>
      <c r="L12" t="s">
        <v>357</v>
      </c>
      <c r="M12" t="s">
        <v>358</v>
      </c>
      <c r="N12" t="s">
        <v>359</v>
      </c>
      <c r="O12" t="s">
        <v>360</v>
      </c>
      <c r="P12" t="s">
        <v>361</v>
      </c>
      <c r="Q12" t="s">
        <v>183</v>
      </c>
      <c r="R12" t="s">
        <v>362</v>
      </c>
      <c r="S12">
        <v>7</v>
      </c>
      <c r="U12" t="s">
        <v>189</v>
      </c>
      <c r="V12" t="s">
        <v>363</v>
      </c>
      <c r="W12" t="s">
        <v>300</v>
      </c>
      <c r="X12" t="s">
        <v>324</v>
      </c>
      <c r="Y12" t="s">
        <v>325</v>
      </c>
      <c r="Z12" t="s">
        <v>324</v>
      </c>
      <c r="AA12" t="s">
        <v>303</v>
      </c>
      <c r="AB12" t="s">
        <v>223</v>
      </c>
      <c r="AC12">
        <v>39096</v>
      </c>
      <c r="AH12" t="s">
        <v>364</v>
      </c>
      <c r="AI12" t="s">
        <v>305</v>
      </c>
      <c r="AJ12">
        <v>238</v>
      </c>
      <c r="AK12" s="4">
        <v>44392</v>
      </c>
      <c r="AL12" s="4">
        <v>44392</v>
      </c>
      <c r="AM12" s="4">
        <v>44433</v>
      </c>
      <c r="AN12" s="5">
        <v>22000</v>
      </c>
      <c r="AO12" s="5">
        <v>25520</v>
      </c>
      <c r="AP12" s="5">
        <v>25520</v>
      </c>
      <c r="AQ12" s="5">
        <v>25520</v>
      </c>
      <c r="AR12" t="s">
        <v>306</v>
      </c>
      <c r="AT12" t="s">
        <v>307</v>
      </c>
      <c r="AU12" t="s">
        <v>356</v>
      </c>
      <c r="AV12" s="5"/>
      <c r="AW12" s="4">
        <v>44392</v>
      </c>
      <c r="AX12" s="4">
        <v>44433</v>
      </c>
      <c r="AY12" t="s">
        <v>365</v>
      </c>
      <c r="BA12" t="s">
        <v>309</v>
      </c>
      <c r="BB12" t="s">
        <v>310</v>
      </c>
      <c r="BD12" t="s">
        <v>255</v>
      </c>
      <c r="BF12" t="s">
        <v>311</v>
      </c>
      <c r="BK12" t="s">
        <v>312</v>
      </c>
      <c r="BL12" s="4">
        <v>44498</v>
      </c>
      <c r="BM12" s="4">
        <v>44470</v>
      </c>
      <c r="BN12" t="s">
        <v>1203</v>
      </c>
    </row>
    <row r="13" spans="1:66" x14ac:dyDescent="0.25">
      <c r="A13">
        <v>2021</v>
      </c>
      <c r="B13" s="4">
        <v>44378</v>
      </c>
      <c r="C13" s="4">
        <v>44469</v>
      </c>
      <c r="D13" t="s">
        <v>149</v>
      </c>
      <c r="E13" t="s">
        <v>153</v>
      </c>
      <c r="F13" t="s">
        <v>156</v>
      </c>
      <c r="G13" t="s">
        <v>366</v>
      </c>
      <c r="H13" t="s">
        <v>289</v>
      </c>
      <c r="I13" t="s">
        <v>367</v>
      </c>
      <c r="J13" t="s">
        <v>291</v>
      </c>
      <c r="K13">
        <v>210078</v>
      </c>
      <c r="L13" t="s">
        <v>368</v>
      </c>
      <c r="M13" t="s">
        <v>369</v>
      </c>
      <c r="N13" t="s">
        <v>370</v>
      </c>
      <c r="O13" t="s">
        <v>371</v>
      </c>
      <c r="P13" t="s">
        <v>372</v>
      </c>
      <c r="Q13" t="s">
        <v>177</v>
      </c>
      <c r="R13" t="s">
        <v>373</v>
      </c>
      <c r="S13">
        <v>11</v>
      </c>
      <c r="U13" t="s">
        <v>189</v>
      </c>
      <c r="V13" t="s">
        <v>374</v>
      </c>
      <c r="W13" t="s">
        <v>300</v>
      </c>
      <c r="X13" t="s">
        <v>375</v>
      </c>
      <c r="Y13" t="s">
        <v>376</v>
      </c>
      <c r="Z13" t="s">
        <v>375</v>
      </c>
      <c r="AA13" t="s">
        <v>377</v>
      </c>
      <c r="AB13" t="s">
        <v>224</v>
      </c>
      <c r="AC13">
        <v>72154</v>
      </c>
      <c r="AH13" t="s">
        <v>378</v>
      </c>
      <c r="AI13" t="s">
        <v>305</v>
      </c>
      <c r="AJ13">
        <v>262</v>
      </c>
      <c r="AK13" s="4">
        <v>44400</v>
      </c>
      <c r="AL13" s="4">
        <v>44400</v>
      </c>
      <c r="AM13" s="4">
        <v>44420</v>
      </c>
      <c r="AN13" s="5">
        <v>570000</v>
      </c>
      <c r="AO13" s="5">
        <v>661200</v>
      </c>
      <c r="AP13" s="5">
        <v>661200</v>
      </c>
      <c r="AQ13" s="5">
        <v>661200</v>
      </c>
      <c r="AR13" t="s">
        <v>306</v>
      </c>
      <c r="AT13" t="s">
        <v>307</v>
      </c>
      <c r="AU13" t="s">
        <v>291</v>
      </c>
      <c r="AV13" s="5"/>
      <c r="AW13" s="4">
        <v>44400</v>
      </c>
      <c r="AX13" s="4">
        <v>44420</v>
      </c>
      <c r="AY13" t="s">
        <v>379</v>
      </c>
      <c r="BA13" t="s">
        <v>309</v>
      </c>
      <c r="BB13" t="s">
        <v>310</v>
      </c>
      <c r="BD13" t="s">
        <v>255</v>
      </c>
      <c r="BF13" t="s">
        <v>311</v>
      </c>
      <c r="BK13" t="s">
        <v>312</v>
      </c>
      <c r="BL13" s="4">
        <v>44498</v>
      </c>
      <c r="BM13" s="4">
        <v>44470</v>
      </c>
      <c r="BN13" t="s">
        <v>1203</v>
      </c>
    </row>
    <row r="14" spans="1:66" x14ac:dyDescent="0.25">
      <c r="A14">
        <v>2021</v>
      </c>
      <c r="B14" s="4">
        <v>44378</v>
      </c>
      <c r="C14" s="4">
        <v>44469</v>
      </c>
      <c r="D14" t="s">
        <v>149</v>
      </c>
      <c r="E14" t="s">
        <v>153</v>
      </c>
      <c r="F14" t="s">
        <v>156</v>
      </c>
      <c r="G14" t="s">
        <v>380</v>
      </c>
      <c r="H14" t="s">
        <v>340</v>
      </c>
      <c r="I14" t="s">
        <v>381</v>
      </c>
      <c r="J14" t="s">
        <v>291</v>
      </c>
      <c r="K14">
        <v>210079</v>
      </c>
      <c r="L14" t="s">
        <v>343</v>
      </c>
      <c r="M14" t="s">
        <v>344</v>
      </c>
      <c r="N14" t="s">
        <v>345</v>
      </c>
      <c r="O14" t="s">
        <v>346</v>
      </c>
      <c r="P14" t="s">
        <v>347</v>
      </c>
      <c r="Q14" t="s">
        <v>164</v>
      </c>
      <c r="R14" t="s">
        <v>348</v>
      </c>
      <c r="S14">
        <v>4</v>
      </c>
      <c r="T14" t="s">
        <v>349</v>
      </c>
      <c r="U14" t="s">
        <v>189</v>
      </c>
      <c r="V14" t="s">
        <v>350</v>
      </c>
      <c r="W14" t="s">
        <v>300</v>
      </c>
      <c r="X14" t="s">
        <v>324</v>
      </c>
      <c r="Y14" t="s">
        <v>325</v>
      </c>
      <c r="Z14" t="s">
        <v>324</v>
      </c>
      <c r="AA14" t="s">
        <v>303</v>
      </c>
      <c r="AB14" t="s">
        <v>223</v>
      </c>
      <c r="AC14">
        <v>39070</v>
      </c>
      <c r="AH14" t="s">
        <v>304</v>
      </c>
      <c r="AI14" t="s">
        <v>305</v>
      </c>
      <c r="AJ14">
        <v>303</v>
      </c>
      <c r="AK14" s="4">
        <v>44412</v>
      </c>
      <c r="AL14" s="4">
        <v>44412</v>
      </c>
      <c r="AM14" s="4">
        <v>44432</v>
      </c>
      <c r="AN14" s="5">
        <v>171482.46</v>
      </c>
      <c r="AO14" s="5">
        <v>198919.65</v>
      </c>
      <c r="AP14" s="5">
        <v>198919.65</v>
      </c>
      <c r="AQ14" s="5">
        <v>198919.65</v>
      </c>
      <c r="AR14" t="s">
        <v>306</v>
      </c>
      <c r="AT14" t="s">
        <v>307</v>
      </c>
      <c r="AU14" t="s">
        <v>291</v>
      </c>
      <c r="AV14" s="5">
        <v>34296</v>
      </c>
      <c r="AW14" s="4">
        <v>44412</v>
      </c>
      <c r="AX14" s="4">
        <v>44432</v>
      </c>
      <c r="AY14" t="s">
        <v>382</v>
      </c>
      <c r="BA14" t="s">
        <v>352</v>
      </c>
      <c r="BB14" t="s">
        <v>383</v>
      </c>
      <c r="BD14" t="s">
        <v>255</v>
      </c>
      <c r="BF14" t="s">
        <v>311</v>
      </c>
      <c r="BK14" t="s">
        <v>312</v>
      </c>
      <c r="BL14" s="4">
        <v>44498</v>
      </c>
      <c r="BM14" s="4">
        <v>44470</v>
      </c>
      <c r="BN14" t="s">
        <v>1203</v>
      </c>
    </row>
    <row r="15" spans="1:66" x14ac:dyDescent="0.25">
      <c r="A15">
        <v>2021</v>
      </c>
      <c r="B15" s="4">
        <v>44378</v>
      </c>
      <c r="C15" s="4">
        <v>44469</v>
      </c>
      <c r="D15" t="s">
        <v>149</v>
      </c>
      <c r="E15" t="s">
        <v>153</v>
      </c>
      <c r="F15" t="s">
        <v>156</v>
      </c>
      <c r="G15" t="s">
        <v>384</v>
      </c>
      <c r="H15" t="s">
        <v>289</v>
      </c>
      <c r="I15" t="s">
        <v>385</v>
      </c>
      <c r="J15" t="s">
        <v>315</v>
      </c>
      <c r="K15">
        <v>210080</v>
      </c>
      <c r="L15" t="s">
        <v>316</v>
      </c>
      <c r="M15" t="s">
        <v>317</v>
      </c>
      <c r="N15" t="s">
        <v>318</v>
      </c>
      <c r="O15" t="s">
        <v>319</v>
      </c>
      <c r="P15" t="s">
        <v>320</v>
      </c>
      <c r="Q15" t="s">
        <v>164</v>
      </c>
      <c r="R15" t="s">
        <v>321</v>
      </c>
      <c r="S15">
        <v>28</v>
      </c>
      <c r="T15" t="s">
        <v>322</v>
      </c>
      <c r="U15" t="s">
        <v>189</v>
      </c>
      <c r="V15" t="s">
        <v>323</v>
      </c>
      <c r="W15" t="s">
        <v>300</v>
      </c>
      <c r="X15" t="s">
        <v>324</v>
      </c>
      <c r="Y15" t="s">
        <v>325</v>
      </c>
      <c r="Z15" t="s">
        <v>324</v>
      </c>
      <c r="AA15" t="s">
        <v>303</v>
      </c>
      <c r="AB15" t="s">
        <v>223</v>
      </c>
      <c r="AC15">
        <v>39060</v>
      </c>
      <c r="AH15" t="s">
        <v>386</v>
      </c>
      <c r="AI15" t="s">
        <v>305</v>
      </c>
      <c r="AJ15">
        <v>332</v>
      </c>
      <c r="AK15" s="4">
        <v>44420</v>
      </c>
      <c r="AL15" s="4">
        <v>44420</v>
      </c>
      <c r="AM15" s="4">
        <v>44440</v>
      </c>
      <c r="AN15" s="5">
        <v>420000</v>
      </c>
      <c r="AO15" s="5">
        <v>487200</v>
      </c>
      <c r="AP15" s="5">
        <v>487200</v>
      </c>
      <c r="AQ15" s="5">
        <v>487200</v>
      </c>
      <c r="AR15" t="s">
        <v>306</v>
      </c>
      <c r="AT15" t="s">
        <v>307</v>
      </c>
      <c r="AU15" t="s">
        <v>315</v>
      </c>
      <c r="AV15" s="5"/>
      <c r="AW15" s="4">
        <v>44420</v>
      </c>
      <c r="AX15" s="4">
        <v>44440</v>
      </c>
      <c r="AY15" t="s">
        <v>387</v>
      </c>
      <c r="BA15" t="s">
        <v>309</v>
      </c>
      <c r="BB15" t="s">
        <v>310</v>
      </c>
      <c r="BD15" t="s">
        <v>255</v>
      </c>
      <c r="BF15" t="s">
        <v>311</v>
      </c>
      <c r="BK15" t="s">
        <v>312</v>
      </c>
      <c r="BL15" s="4">
        <v>44498</v>
      </c>
      <c r="BM15" s="4">
        <v>44470</v>
      </c>
      <c r="BN15" t="s">
        <v>1203</v>
      </c>
    </row>
    <row r="16" spans="1:66" x14ac:dyDescent="0.25">
      <c r="A16">
        <v>2021</v>
      </c>
      <c r="B16" s="4">
        <v>44378</v>
      </c>
      <c r="C16" s="4">
        <v>44469</v>
      </c>
      <c r="D16" t="s">
        <v>149</v>
      </c>
      <c r="E16" t="s">
        <v>153</v>
      </c>
      <c r="F16" t="s">
        <v>156</v>
      </c>
      <c r="G16" t="s">
        <v>388</v>
      </c>
      <c r="H16" t="s">
        <v>340</v>
      </c>
      <c r="I16" t="s">
        <v>389</v>
      </c>
      <c r="J16" t="s">
        <v>390</v>
      </c>
      <c r="K16">
        <v>210081</v>
      </c>
      <c r="L16" t="s">
        <v>343</v>
      </c>
      <c r="M16" t="s">
        <v>344</v>
      </c>
      <c r="N16" t="s">
        <v>345</v>
      </c>
      <c r="O16" t="s">
        <v>346</v>
      </c>
      <c r="P16" t="s">
        <v>347</v>
      </c>
      <c r="Q16" t="s">
        <v>164</v>
      </c>
      <c r="R16" t="s">
        <v>348</v>
      </c>
      <c r="S16">
        <v>4</v>
      </c>
      <c r="T16" t="s">
        <v>349</v>
      </c>
      <c r="U16" t="s">
        <v>189</v>
      </c>
      <c r="V16" t="s">
        <v>350</v>
      </c>
      <c r="W16" t="s">
        <v>300</v>
      </c>
      <c r="X16" t="s">
        <v>324</v>
      </c>
      <c r="Y16" t="s">
        <v>325</v>
      </c>
      <c r="Z16" t="s">
        <v>324</v>
      </c>
      <c r="AA16" t="s">
        <v>303</v>
      </c>
      <c r="AB16" t="s">
        <v>223</v>
      </c>
      <c r="AC16">
        <v>39070</v>
      </c>
      <c r="AH16" t="s">
        <v>304</v>
      </c>
      <c r="AI16" t="s">
        <v>305</v>
      </c>
      <c r="AJ16">
        <v>356</v>
      </c>
      <c r="AK16" s="4">
        <v>44426</v>
      </c>
      <c r="AL16" s="4">
        <v>44426</v>
      </c>
      <c r="AM16" s="4">
        <v>44446</v>
      </c>
      <c r="AN16" s="5">
        <v>11388</v>
      </c>
      <c r="AO16" s="5">
        <v>13210.08</v>
      </c>
      <c r="AP16" s="5">
        <v>13210.08</v>
      </c>
      <c r="AQ16" s="5">
        <v>13210.08</v>
      </c>
      <c r="AR16" t="s">
        <v>306</v>
      </c>
      <c r="AT16" t="s">
        <v>307</v>
      </c>
      <c r="AU16" t="s">
        <v>390</v>
      </c>
      <c r="AV16" s="5"/>
      <c r="AW16" s="4">
        <v>44426</v>
      </c>
      <c r="AX16" s="4">
        <v>44446</v>
      </c>
      <c r="AY16" t="s">
        <v>391</v>
      </c>
      <c r="BA16" t="s">
        <v>352</v>
      </c>
      <c r="BB16" t="s">
        <v>383</v>
      </c>
      <c r="BD16" t="s">
        <v>255</v>
      </c>
      <c r="BF16" t="s">
        <v>311</v>
      </c>
      <c r="BK16" t="s">
        <v>312</v>
      </c>
      <c r="BL16" s="4">
        <v>44498</v>
      </c>
      <c r="BM16" s="4">
        <v>44470</v>
      </c>
      <c r="BN16" t="s">
        <v>1203</v>
      </c>
    </row>
    <row r="17" spans="1:66" x14ac:dyDescent="0.25">
      <c r="A17">
        <v>2021</v>
      </c>
      <c r="B17" s="4">
        <v>44378</v>
      </c>
      <c r="C17" s="4">
        <v>44469</v>
      </c>
      <c r="D17" t="s">
        <v>149</v>
      </c>
      <c r="E17" t="s">
        <v>153</v>
      </c>
      <c r="F17" t="s">
        <v>156</v>
      </c>
      <c r="G17" t="s">
        <v>392</v>
      </c>
      <c r="H17" t="s">
        <v>289</v>
      </c>
      <c r="J17" t="s">
        <v>393</v>
      </c>
      <c r="K17">
        <v>210082</v>
      </c>
      <c r="L17" t="s">
        <v>394</v>
      </c>
      <c r="M17" t="s">
        <v>395</v>
      </c>
      <c r="N17" t="s">
        <v>396</v>
      </c>
      <c r="O17" t="s">
        <v>397</v>
      </c>
      <c r="P17" t="s">
        <v>398</v>
      </c>
      <c r="Q17" t="s">
        <v>183</v>
      </c>
      <c r="R17" t="s">
        <v>399</v>
      </c>
      <c r="S17">
        <v>26</v>
      </c>
      <c r="T17" t="s">
        <v>400</v>
      </c>
      <c r="U17" t="s">
        <v>189</v>
      </c>
      <c r="V17" t="s">
        <v>401</v>
      </c>
      <c r="W17" t="s">
        <v>300</v>
      </c>
      <c r="X17" t="s">
        <v>402</v>
      </c>
      <c r="Y17" t="s">
        <v>403</v>
      </c>
      <c r="Z17" t="s">
        <v>402</v>
      </c>
      <c r="AA17" t="s">
        <v>404</v>
      </c>
      <c r="AB17" t="s">
        <v>252</v>
      </c>
      <c r="AC17" t="s">
        <v>405</v>
      </c>
      <c r="AH17" t="s">
        <v>406</v>
      </c>
      <c r="AI17" t="s">
        <v>305</v>
      </c>
      <c r="AJ17">
        <v>366</v>
      </c>
      <c r="AK17" s="4">
        <v>44427</v>
      </c>
      <c r="AL17" s="4">
        <v>44427</v>
      </c>
      <c r="AM17" s="4">
        <v>44454</v>
      </c>
      <c r="AN17" s="5">
        <v>37700</v>
      </c>
      <c r="AO17" s="5">
        <v>37700</v>
      </c>
      <c r="AP17" s="5">
        <v>37700</v>
      </c>
      <c r="AQ17" s="5">
        <v>37700</v>
      </c>
      <c r="AR17" t="s">
        <v>306</v>
      </c>
      <c r="AT17" t="s">
        <v>307</v>
      </c>
      <c r="AU17" t="s">
        <v>393</v>
      </c>
      <c r="AV17" s="5"/>
      <c r="AW17" s="4">
        <v>44427</v>
      </c>
      <c r="AX17" s="4">
        <v>44454</v>
      </c>
      <c r="AY17" t="s">
        <v>407</v>
      </c>
      <c r="BA17" t="s">
        <v>309</v>
      </c>
      <c r="BB17" t="s">
        <v>310</v>
      </c>
      <c r="BD17" t="s">
        <v>255</v>
      </c>
      <c r="BF17" t="s">
        <v>311</v>
      </c>
      <c r="BK17" t="s">
        <v>312</v>
      </c>
      <c r="BL17" s="4">
        <v>44498</v>
      </c>
      <c r="BM17" s="4">
        <v>44470</v>
      </c>
      <c r="BN17" t="s">
        <v>1203</v>
      </c>
    </row>
    <row r="18" spans="1:66" x14ac:dyDescent="0.25">
      <c r="A18">
        <v>2021</v>
      </c>
      <c r="B18" s="4">
        <v>44378</v>
      </c>
      <c r="C18" s="4">
        <v>44469</v>
      </c>
      <c r="D18" t="s">
        <v>149</v>
      </c>
      <c r="E18" t="s">
        <v>153</v>
      </c>
      <c r="F18" t="s">
        <v>156</v>
      </c>
      <c r="G18" t="s">
        <v>408</v>
      </c>
      <c r="H18" t="s">
        <v>289</v>
      </c>
      <c r="I18" t="s">
        <v>409</v>
      </c>
      <c r="J18" t="s">
        <v>291</v>
      </c>
      <c r="K18">
        <v>210083</v>
      </c>
      <c r="L18" t="s">
        <v>410</v>
      </c>
      <c r="M18" t="s">
        <v>411</v>
      </c>
      <c r="N18" t="s">
        <v>412</v>
      </c>
      <c r="O18" t="s">
        <v>413</v>
      </c>
      <c r="P18" t="s">
        <v>414</v>
      </c>
      <c r="Q18" t="s">
        <v>164</v>
      </c>
      <c r="R18" t="s">
        <v>415</v>
      </c>
      <c r="S18">
        <v>3</v>
      </c>
      <c r="T18" t="s">
        <v>322</v>
      </c>
      <c r="U18" t="s">
        <v>187</v>
      </c>
      <c r="V18" t="s">
        <v>416</v>
      </c>
      <c r="W18" t="s">
        <v>300</v>
      </c>
      <c r="X18" t="s">
        <v>324</v>
      </c>
      <c r="Y18" t="s">
        <v>325</v>
      </c>
      <c r="Z18" t="s">
        <v>324</v>
      </c>
      <c r="AA18" t="s">
        <v>303</v>
      </c>
      <c r="AB18" t="s">
        <v>223</v>
      </c>
      <c r="AC18">
        <v>39087</v>
      </c>
      <c r="AH18" t="s">
        <v>417</v>
      </c>
      <c r="AI18" t="s">
        <v>305</v>
      </c>
      <c r="AJ18">
        <v>391</v>
      </c>
      <c r="AK18" s="4">
        <v>44435</v>
      </c>
      <c r="AL18" s="4">
        <v>44435</v>
      </c>
      <c r="AM18" s="4">
        <v>44463</v>
      </c>
      <c r="AN18" s="5">
        <v>60000</v>
      </c>
      <c r="AO18" s="5">
        <v>69600</v>
      </c>
      <c r="AP18" s="5">
        <v>69600</v>
      </c>
      <c r="AQ18" s="5">
        <v>69600</v>
      </c>
      <c r="AR18" t="s">
        <v>306</v>
      </c>
      <c r="AT18" t="s">
        <v>307</v>
      </c>
      <c r="AU18" t="s">
        <v>291</v>
      </c>
      <c r="AV18" s="5"/>
      <c r="AW18" s="4">
        <v>44435</v>
      </c>
      <c r="AX18" s="4">
        <v>44463</v>
      </c>
      <c r="AY18" t="s">
        <v>418</v>
      </c>
      <c r="BA18" t="s">
        <v>309</v>
      </c>
      <c r="BB18" t="s">
        <v>310</v>
      </c>
      <c r="BD18" t="s">
        <v>255</v>
      </c>
      <c r="BF18" t="s">
        <v>311</v>
      </c>
      <c r="BK18" t="s">
        <v>312</v>
      </c>
      <c r="BL18" s="4">
        <v>44498</v>
      </c>
      <c r="BM18" s="4">
        <v>44470</v>
      </c>
      <c r="BN18" t="s">
        <v>1203</v>
      </c>
    </row>
    <row r="19" spans="1:66" x14ac:dyDescent="0.25">
      <c r="A19">
        <v>2021</v>
      </c>
      <c r="B19" s="4">
        <v>44378</v>
      </c>
      <c r="C19" s="4">
        <v>44469</v>
      </c>
      <c r="D19" t="s">
        <v>149</v>
      </c>
      <c r="E19" t="s">
        <v>153</v>
      </c>
      <c r="F19" t="s">
        <v>156</v>
      </c>
      <c r="G19" t="s">
        <v>419</v>
      </c>
      <c r="H19" t="s">
        <v>340</v>
      </c>
      <c r="I19" t="s">
        <v>420</v>
      </c>
      <c r="J19" t="s">
        <v>291</v>
      </c>
      <c r="K19">
        <v>210084</v>
      </c>
      <c r="L19" t="s">
        <v>343</v>
      </c>
      <c r="M19" t="s">
        <v>344</v>
      </c>
      <c r="N19" t="s">
        <v>345</v>
      </c>
      <c r="O19" t="s">
        <v>346</v>
      </c>
      <c r="P19" t="s">
        <v>347</v>
      </c>
      <c r="Q19" t="s">
        <v>164</v>
      </c>
      <c r="R19" t="s">
        <v>348</v>
      </c>
      <c r="S19">
        <v>4</v>
      </c>
      <c r="T19" t="s">
        <v>349</v>
      </c>
      <c r="U19" t="s">
        <v>189</v>
      </c>
      <c r="V19" t="s">
        <v>350</v>
      </c>
      <c r="W19" t="s">
        <v>300</v>
      </c>
      <c r="X19" t="s">
        <v>324</v>
      </c>
      <c r="Y19" t="s">
        <v>325</v>
      </c>
      <c r="Z19" t="s">
        <v>324</v>
      </c>
      <c r="AA19" t="s">
        <v>303</v>
      </c>
      <c r="AB19" t="s">
        <v>223</v>
      </c>
      <c r="AC19">
        <v>39070</v>
      </c>
      <c r="AH19" t="s">
        <v>421</v>
      </c>
      <c r="AI19" t="s">
        <v>305</v>
      </c>
      <c r="AJ19">
        <v>444</v>
      </c>
      <c r="AK19" s="4">
        <v>44454</v>
      </c>
      <c r="AL19" s="4">
        <v>44454</v>
      </c>
      <c r="AM19" s="4">
        <v>44475</v>
      </c>
      <c r="AN19" s="5">
        <v>125928.39</v>
      </c>
      <c r="AO19" s="5">
        <v>146076.93</v>
      </c>
      <c r="AP19" s="5">
        <v>146076.93</v>
      </c>
      <c r="AQ19" s="5">
        <v>146076.93</v>
      </c>
      <c r="AR19" t="s">
        <v>306</v>
      </c>
      <c r="AT19" t="s">
        <v>307</v>
      </c>
      <c r="AU19" t="s">
        <v>291</v>
      </c>
      <c r="AV19" s="5">
        <v>25185</v>
      </c>
      <c r="AW19" s="4">
        <v>44454</v>
      </c>
      <c r="AX19" s="4">
        <v>44475</v>
      </c>
      <c r="AY19" t="s">
        <v>422</v>
      </c>
      <c r="BA19" t="s">
        <v>352</v>
      </c>
      <c r="BB19" t="s">
        <v>353</v>
      </c>
      <c r="BD19" t="s">
        <v>255</v>
      </c>
      <c r="BF19" t="s">
        <v>311</v>
      </c>
      <c r="BK19" t="s">
        <v>312</v>
      </c>
      <c r="BL19" s="4">
        <v>44498</v>
      </c>
      <c r="BM19" s="4">
        <v>44470</v>
      </c>
      <c r="BN19" t="s">
        <v>1203</v>
      </c>
    </row>
    <row r="20" spans="1:66" x14ac:dyDescent="0.25">
      <c r="A20">
        <v>2021</v>
      </c>
      <c r="B20" s="4">
        <v>44378</v>
      </c>
      <c r="C20" s="4">
        <v>44469</v>
      </c>
      <c r="D20" t="s">
        <v>149</v>
      </c>
      <c r="E20" t="s">
        <v>153</v>
      </c>
      <c r="F20" t="s">
        <v>156</v>
      </c>
      <c r="G20" t="s">
        <v>423</v>
      </c>
      <c r="H20" t="s">
        <v>340</v>
      </c>
      <c r="I20" t="s">
        <v>424</v>
      </c>
      <c r="J20" t="s">
        <v>390</v>
      </c>
      <c r="K20">
        <v>210085</v>
      </c>
      <c r="L20" t="s">
        <v>343</v>
      </c>
      <c r="M20" t="s">
        <v>344</v>
      </c>
      <c r="N20" t="s">
        <v>345</v>
      </c>
      <c r="O20" t="s">
        <v>346</v>
      </c>
      <c r="P20" t="s">
        <v>347</v>
      </c>
      <c r="Q20" t="s">
        <v>164</v>
      </c>
      <c r="R20" t="s">
        <v>348</v>
      </c>
      <c r="S20">
        <v>4</v>
      </c>
      <c r="T20" t="s">
        <v>349</v>
      </c>
      <c r="U20" t="s">
        <v>189</v>
      </c>
      <c r="V20" t="s">
        <v>350</v>
      </c>
      <c r="W20" t="s">
        <v>300</v>
      </c>
      <c r="X20" t="s">
        <v>324</v>
      </c>
      <c r="Y20" t="s">
        <v>325</v>
      </c>
      <c r="Z20" t="s">
        <v>324</v>
      </c>
      <c r="AA20" t="s">
        <v>303</v>
      </c>
      <c r="AB20" t="s">
        <v>223</v>
      </c>
      <c r="AC20">
        <v>39070</v>
      </c>
      <c r="AH20" t="s">
        <v>421</v>
      </c>
      <c r="AI20" t="s">
        <v>305</v>
      </c>
      <c r="AJ20">
        <v>445</v>
      </c>
      <c r="AK20" s="4">
        <v>44454</v>
      </c>
      <c r="AL20" s="4">
        <v>44454</v>
      </c>
      <c r="AM20" s="4">
        <v>44475</v>
      </c>
      <c r="AN20" s="5">
        <v>624</v>
      </c>
      <c r="AO20" s="5">
        <v>723.84</v>
      </c>
      <c r="AP20" s="5">
        <v>723.84</v>
      </c>
      <c r="AQ20" s="5">
        <v>723.84</v>
      </c>
      <c r="AR20" t="s">
        <v>306</v>
      </c>
      <c r="AT20" t="s">
        <v>307</v>
      </c>
      <c r="AU20" t="s">
        <v>390</v>
      </c>
      <c r="AV20" s="5"/>
      <c r="AW20" s="4">
        <v>44454</v>
      </c>
      <c r="AX20" s="4">
        <v>44475</v>
      </c>
      <c r="AY20" t="s">
        <v>425</v>
      </c>
      <c r="BA20" t="s">
        <v>352</v>
      </c>
      <c r="BB20" t="s">
        <v>353</v>
      </c>
      <c r="BD20" t="s">
        <v>255</v>
      </c>
      <c r="BF20" t="s">
        <v>311</v>
      </c>
      <c r="BK20" t="s">
        <v>312</v>
      </c>
      <c r="BL20" s="4">
        <v>44498</v>
      </c>
      <c r="BM20" s="4">
        <v>44470</v>
      </c>
      <c r="BN20" t="s">
        <v>1203</v>
      </c>
    </row>
    <row r="21" spans="1:66" x14ac:dyDescent="0.25">
      <c r="A21">
        <v>2021</v>
      </c>
      <c r="B21" s="4">
        <v>44378</v>
      </c>
      <c r="C21" s="4">
        <v>44469</v>
      </c>
      <c r="D21" t="s">
        <v>149</v>
      </c>
      <c r="E21" t="s">
        <v>153</v>
      </c>
      <c r="F21" t="s">
        <v>156</v>
      </c>
      <c r="G21" t="s">
        <v>426</v>
      </c>
      <c r="H21" t="s">
        <v>340</v>
      </c>
      <c r="I21" t="s">
        <v>427</v>
      </c>
      <c r="J21" t="s">
        <v>291</v>
      </c>
      <c r="K21">
        <v>210086</v>
      </c>
      <c r="L21" t="s">
        <v>343</v>
      </c>
      <c r="M21" t="s">
        <v>344</v>
      </c>
      <c r="N21" t="s">
        <v>345</v>
      </c>
      <c r="O21" t="s">
        <v>346</v>
      </c>
      <c r="P21" t="s">
        <v>347</v>
      </c>
      <c r="Q21" t="s">
        <v>164</v>
      </c>
      <c r="R21" t="s">
        <v>348</v>
      </c>
      <c r="S21">
        <v>4</v>
      </c>
      <c r="T21" t="s">
        <v>349</v>
      </c>
      <c r="U21" t="s">
        <v>189</v>
      </c>
      <c r="V21" t="s">
        <v>350</v>
      </c>
      <c r="W21" t="s">
        <v>300</v>
      </c>
      <c r="X21" t="s">
        <v>324</v>
      </c>
      <c r="Y21" t="s">
        <v>325</v>
      </c>
      <c r="Z21" t="s">
        <v>324</v>
      </c>
      <c r="AA21" t="s">
        <v>303</v>
      </c>
      <c r="AB21" t="s">
        <v>223</v>
      </c>
      <c r="AC21">
        <v>39070</v>
      </c>
      <c r="AH21" t="s">
        <v>421</v>
      </c>
      <c r="AI21" t="s">
        <v>305</v>
      </c>
      <c r="AJ21">
        <v>446</v>
      </c>
      <c r="AK21" s="4">
        <v>44454</v>
      </c>
      <c r="AL21" s="4">
        <v>44454</v>
      </c>
      <c r="AM21" s="4">
        <v>44475</v>
      </c>
      <c r="AN21" s="5">
        <v>10775</v>
      </c>
      <c r="AO21" s="5">
        <v>12499</v>
      </c>
      <c r="AP21" s="5">
        <v>12499</v>
      </c>
      <c r="AQ21" s="5">
        <v>12499</v>
      </c>
      <c r="AR21" t="s">
        <v>306</v>
      </c>
      <c r="AT21" t="s">
        <v>307</v>
      </c>
      <c r="AU21" t="s">
        <v>291</v>
      </c>
      <c r="AV21" s="5"/>
      <c r="AW21" s="4">
        <v>44454</v>
      </c>
      <c r="AX21" s="4">
        <v>44475</v>
      </c>
      <c r="AY21" t="s">
        <v>428</v>
      </c>
      <c r="BA21" t="s">
        <v>352</v>
      </c>
      <c r="BB21" t="s">
        <v>353</v>
      </c>
      <c r="BD21" t="s">
        <v>255</v>
      </c>
      <c r="BF21" t="s">
        <v>311</v>
      </c>
      <c r="BK21" t="s">
        <v>312</v>
      </c>
      <c r="BL21" s="4">
        <v>44498</v>
      </c>
      <c r="BM21" s="4">
        <v>44470</v>
      </c>
      <c r="BN21" t="s">
        <v>1203</v>
      </c>
    </row>
    <row r="22" spans="1:66" x14ac:dyDescent="0.25">
      <c r="A22">
        <v>2021</v>
      </c>
      <c r="B22" s="4">
        <v>44378</v>
      </c>
      <c r="C22" s="4">
        <v>44469</v>
      </c>
      <c r="D22" t="s">
        <v>149</v>
      </c>
      <c r="E22" t="s">
        <v>153</v>
      </c>
      <c r="F22" t="s">
        <v>156</v>
      </c>
      <c r="G22" t="s">
        <v>429</v>
      </c>
      <c r="H22" t="s">
        <v>430</v>
      </c>
      <c r="I22" t="s">
        <v>431</v>
      </c>
      <c r="J22" t="s">
        <v>342</v>
      </c>
      <c r="K22">
        <v>210087</v>
      </c>
      <c r="L22" t="s">
        <v>343</v>
      </c>
      <c r="M22" t="s">
        <v>344</v>
      </c>
      <c r="N22" t="s">
        <v>345</v>
      </c>
      <c r="O22" t="s">
        <v>346</v>
      </c>
      <c r="P22" t="s">
        <v>347</v>
      </c>
      <c r="Q22" t="s">
        <v>164</v>
      </c>
      <c r="R22" t="s">
        <v>348</v>
      </c>
      <c r="S22">
        <v>4</v>
      </c>
      <c r="T22" t="s">
        <v>349</v>
      </c>
      <c r="U22" t="s">
        <v>189</v>
      </c>
      <c r="V22" t="s">
        <v>350</v>
      </c>
      <c r="W22" t="s">
        <v>300</v>
      </c>
      <c r="X22" t="s">
        <v>324</v>
      </c>
      <c r="Y22" t="s">
        <v>325</v>
      </c>
      <c r="Z22" t="s">
        <v>324</v>
      </c>
      <c r="AA22" t="s">
        <v>303</v>
      </c>
      <c r="AB22" t="s">
        <v>223</v>
      </c>
      <c r="AC22">
        <v>39070</v>
      </c>
      <c r="AH22" t="s">
        <v>432</v>
      </c>
      <c r="AI22" t="s">
        <v>305</v>
      </c>
      <c r="AJ22">
        <v>333</v>
      </c>
      <c r="AK22" s="4">
        <v>44420</v>
      </c>
      <c r="AL22" s="4">
        <v>44420</v>
      </c>
      <c r="AM22" s="4">
        <v>44483</v>
      </c>
      <c r="AN22" s="5">
        <v>129704.16</v>
      </c>
      <c r="AO22" s="5">
        <v>150456.82999999999</v>
      </c>
      <c r="AP22" s="5">
        <v>150456.82999999999</v>
      </c>
      <c r="AQ22" s="5">
        <v>150456.82999999999</v>
      </c>
      <c r="AR22" t="s">
        <v>306</v>
      </c>
      <c r="AT22" t="s">
        <v>307</v>
      </c>
      <c r="AU22" t="s">
        <v>342</v>
      </c>
      <c r="AV22" s="5">
        <v>25941</v>
      </c>
      <c r="AW22" s="4">
        <v>44420</v>
      </c>
      <c r="AX22" s="4">
        <v>44483</v>
      </c>
      <c r="AY22" t="s">
        <v>433</v>
      </c>
      <c r="BA22" t="s">
        <v>352</v>
      </c>
      <c r="BB22" t="s">
        <v>434</v>
      </c>
      <c r="BD22" t="s">
        <v>255</v>
      </c>
      <c r="BF22" t="s">
        <v>311</v>
      </c>
      <c r="BK22" t="s">
        <v>312</v>
      </c>
      <c r="BL22" s="4">
        <v>44498</v>
      </c>
      <c r="BM22" s="4">
        <v>44470</v>
      </c>
      <c r="BN22" t="s">
        <v>1203</v>
      </c>
    </row>
    <row r="23" spans="1:66" x14ac:dyDescent="0.25">
      <c r="A23">
        <v>2021</v>
      </c>
      <c r="B23" s="4">
        <v>44378</v>
      </c>
      <c r="C23" s="4">
        <v>44469</v>
      </c>
      <c r="D23" t="s">
        <v>149</v>
      </c>
      <c r="E23" t="s">
        <v>153</v>
      </c>
      <c r="F23" t="s">
        <v>156</v>
      </c>
      <c r="G23" t="s">
        <v>435</v>
      </c>
      <c r="H23" t="s">
        <v>436</v>
      </c>
      <c r="I23" t="s">
        <v>437</v>
      </c>
      <c r="J23" t="s">
        <v>438</v>
      </c>
      <c r="K23">
        <v>210088</v>
      </c>
      <c r="L23" t="s">
        <v>439</v>
      </c>
      <c r="M23" t="s">
        <v>440</v>
      </c>
      <c r="N23" t="s">
        <v>441</v>
      </c>
      <c r="O23" t="s">
        <v>442</v>
      </c>
      <c r="P23" t="s">
        <v>443</v>
      </c>
      <c r="Q23" t="s">
        <v>164</v>
      </c>
      <c r="R23" t="s">
        <v>444</v>
      </c>
      <c r="S23">
        <v>7</v>
      </c>
      <c r="T23" t="s">
        <v>445</v>
      </c>
      <c r="U23" t="s">
        <v>189</v>
      </c>
      <c r="V23" t="s">
        <v>446</v>
      </c>
      <c r="W23" t="s">
        <v>300</v>
      </c>
      <c r="X23" t="s">
        <v>324</v>
      </c>
      <c r="Y23" t="s">
        <v>325</v>
      </c>
      <c r="Z23" t="s">
        <v>324</v>
      </c>
      <c r="AA23" t="s">
        <v>303</v>
      </c>
      <c r="AB23" t="s">
        <v>223</v>
      </c>
      <c r="AC23">
        <v>39060</v>
      </c>
      <c r="AH23" t="s">
        <v>447</v>
      </c>
      <c r="AI23" t="s">
        <v>305</v>
      </c>
      <c r="AJ23">
        <v>351</v>
      </c>
      <c r="AK23" s="4">
        <v>44425</v>
      </c>
      <c r="AL23" s="4">
        <v>44425</v>
      </c>
      <c r="AM23" s="4">
        <v>44445</v>
      </c>
      <c r="AN23" s="5">
        <v>18726.080000000002</v>
      </c>
      <c r="AO23" s="5">
        <v>21722.25</v>
      </c>
      <c r="AP23" s="5">
        <v>21722.25</v>
      </c>
      <c r="AQ23" s="5">
        <v>21722.25</v>
      </c>
      <c r="AR23" t="s">
        <v>306</v>
      </c>
      <c r="AT23" t="s">
        <v>307</v>
      </c>
      <c r="AU23" t="s">
        <v>438</v>
      </c>
      <c r="AV23" s="5"/>
      <c r="AW23" s="4">
        <v>44425</v>
      </c>
      <c r="AX23" s="4">
        <v>44445</v>
      </c>
      <c r="AY23" t="s">
        <v>448</v>
      </c>
      <c r="BA23" t="s">
        <v>309</v>
      </c>
      <c r="BB23" t="s">
        <v>310</v>
      </c>
      <c r="BD23" t="s">
        <v>255</v>
      </c>
      <c r="BF23" t="s">
        <v>311</v>
      </c>
      <c r="BK23" t="s">
        <v>312</v>
      </c>
      <c r="BL23" s="4">
        <v>44498</v>
      </c>
      <c r="BM23" s="4">
        <v>44470</v>
      </c>
      <c r="BN23" t="s">
        <v>1203</v>
      </c>
    </row>
    <row r="24" spans="1:66" x14ac:dyDescent="0.25">
      <c r="A24">
        <v>2021</v>
      </c>
      <c r="B24" s="4">
        <v>44378</v>
      </c>
      <c r="C24" s="4">
        <v>44469</v>
      </c>
      <c r="D24" t="s">
        <v>149</v>
      </c>
      <c r="E24" t="s">
        <v>153</v>
      </c>
      <c r="F24" t="s">
        <v>156</v>
      </c>
      <c r="G24" t="s">
        <v>449</v>
      </c>
      <c r="H24" t="s">
        <v>436</v>
      </c>
      <c r="I24" t="s">
        <v>450</v>
      </c>
      <c r="J24" t="s">
        <v>393</v>
      </c>
      <c r="K24">
        <v>210089</v>
      </c>
      <c r="L24" t="s">
        <v>451</v>
      </c>
      <c r="M24" t="s">
        <v>452</v>
      </c>
      <c r="N24" t="s">
        <v>440</v>
      </c>
      <c r="O24" t="s">
        <v>453</v>
      </c>
      <c r="P24" t="s">
        <v>454</v>
      </c>
      <c r="Q24" t="s">
        <v>169</v>
      </c>
      <c r="R24" t="s">
        <v>455</v>
      </c>
      <c r="S24">
        <v>4856</v>
      </c>
      <c r="U24" t="s">
        <v>189</v>
      </c>
      <c r="V24" t="s">
        <v>456</v>
      </c>
      <c r="W24" t="s">
        <v>300</v>
      </c>
      <c r="X24" t="s">
        <v>457</v>
      </c>
      <c r="Y24" t="s">
        <v>458</v>
      </c>
      <c r="Z24" t="s">
        <v>457</v>
      </c>
      <c r="AA24" t="s">
        <v>404</v>
      </c>
      <c r="AB24" t="s">
        <v>252</v>
      </c>
      <c r="AC24">
        <v>14610</v>
      </c>
      <c r="AH24" t="s">
        <v>459</v>
      </c>
      <c r="AI24" t="s">
        <v>305</v>
      </c>
      <c r="AJ24">
        <v>361</v>
      </c>
      <c r="AK24" s="4">
        <v>44427</v>
      </c>
      <c r="AL24" s="4">
        <v>44427</v>
      </c>
      <c r="AM24" s="4">
        <v>44469</v>
      </c>
      <c r="AN24" s="5">
        <v>464465</v>
      </c>
      <c r="AO24" s="5">
        <v>464465</v>
      </c>
      <c r="AP24" s="5">
        <v>464465</v>
      </c>
      <c r="AQ24" s="5">
        <v>464465</v>
      </c>
      <c r="AR24" t="s">
        <v>306</v>
      </c>
      <c r="AT24" t="s">
        <v>307</v>
      </c>
      <c r="AU24" t="s">
        <v>393</v>
      </c>
      <c r="AV24" s="5">
        <v>92893</v>
      </c>
      <c r="AW24" s="4">
        <v>44427</v>
      </c>
      <c r="AX24" s="4">
        <v>44469</v>
      </c>
      <c r="AY24" t="s">
        <v>460</v>
      </c>
      <c r="BA24" t="s">
        <v>309</v>
      </c>
      <c r="BB24" t="s">
        <v>310</v>
      </c>
      <c r="BD24" t="s">
        <v>255</v>
      </c>
      <c r="BF24" t="s">
        <v>311</v>
      </c>
      <c r="BK24" t="s">
        <v>312</v>
      </c>
      <c r="BL24" s="4">
        <v>44498</v>
      </c>
      <c r="BM24" s="4">
        <v>44470</v>
      </c>
      <c r="BN24" t="s">
        <v>1203</v>
      </c>
    </row>
    <row r="25" spans="1:66" x14ac:dyDescent="0.25">
      <c r="A25">
        <v>2021</v>
      </c>
      <c r="B25" s="4">
        <v>44378</v>
      </c>
      <c r="C25" s="4">
        <v>44469</v>
      </c>
      <c r="D25" t="s">
        <v>149</v>
      </c>
      <c r="E25" t="s">
        <v>153</v>
      </c>
      <c r="F25" t="s">
        <v>156</v>
      </c>
      <c r="G25" t="s">
        <v>461</v>
      </c>
      <c r="H25" t="s">
        <v>462</v>
      </c>
      <c r="I25" t="s">
        <v>463</v>
      </c>
      <c r="J25" t="s">
        <v>464</v>
      </c>
      <c r="K25">
        <v>210090</v>
      </c>
      <c r="L25" t="s">
        <v>465</v>
      </c>
      <c r="M25" t="s">
        <v>452</v>
      </c>
      <c r="N25" t="s">
        <v>466</v>
      </c>
      <c r="O25" t="s">
        <v>467</v>
      </c>
      <c r="P25" t="s">
        <v>468</v>
      </c>
      <c r="Q25" t="s">
        <v>164</v>
      </c>
      <c r="R25" t="s">
        <v>469</v>
      </c>
      <c r="S25">
        <v>7</v>
      </c>
      <c r="T25" t="s">
        <v>470</v>
      </c>
      <c r="U25" t="s">
        <v>189</v>
      </c>
      <c r="V25" t="s">
        <v>471</v>
      </c>
      <c r="W25" t="s">
        <v>300</v>
      </c>
      <c r="X25" t="s">
        <v>472</v>
      </c>
      <c r="Y25" t="s">
        <v>473</v>
      </c>
      <c r="Z25" t="s">
        <v>472</v>
      </c>
      <c r="AA25" t="s">
        <v>474</v>
      </c>
      <c r="AB25" t="s">
        <v>222</v>
      </c>
      <c r="AC25">
        <v>53500</v>
      </c>
      <c r="AH25" t="s">
        <v>447</v>
      </c>
      <c r="AI25" t="s">
        <v>305</v>
      </c>
      <c r="AJ25">
        <v>419</v>
      </c>
      <c r="AK25" s="4">
        <v>44439</v>
      </c>
      <c r="AL25" s="4">
        <v>44439</v>
      </c>
      <c r="AM25" s="4">
        <v>44481</v>
      </c>
      <c r="AN25" s="5">
        <v>185083</v>
      </c>
      <c r="AO25" s="5">
        <v>214696.28</v>
      </c>
      <c r="AP25" s="5">
        <v>214696.28</v>
      </c>
      <c r="AQ25" s="5">
        <v>214696.28</v>
      </c>
      <c r="AR25" t="s">
        <v>306</v>
      </c>
      <c r="AT25" t="s">
        <v>307</v>
      </c>
      <c r="AU25" t="s">
        <v>464</v>
      </c>
      <c r="AV25" s="5">
        <v>18508.3</v>
      </c>
      <c r="AW25" s="4">
        <v>44439</v>
      </c>
      <c r="AX25" s="4">
        <v>44481</v>
      </c>
      <c r="AY25" t="s">
        <v>475</v>
      </c>
      <c r="BA25" t="s">
        <v>309</v>
      </c>
      <c r="BB25" t="s">
        <v>310</v>
      </c>
      <c r="BD25" t="s">
        <v>255</v>
      </c>
      <c r="BF25" t="s">
        <v>311</v>
      </c>
      <c r="BK25" t="s">
        <v>312</v>
      </c>
      <c r="BL25" s="4">
        <v>44498</v>
      </c>
      <c r="BM25" s="4">
        <v>44470</v>
      </c>
      <c r="BN25" t="s">
        <v>1203</v>
      </c>
    </row>
    <row r="26" spans="1:66" x14ac:dyDescent="0.25">
      <c r="A26">
        <v>2021</v>
      </c>
      <c r="B26" s="4">
        <v>44378</v>
      </c>
      <c r="C26" s="4">
        <v>44469</v>
      </c>
      <c r="D26" t="s">
        <v>149</v>
      </c>
      <c r="E26" t="s">
        <v>153</v>
      </c>
      <c r="F26" t="s">
        <v>156</v>
      </c>
      <c r="G26" t="s">
        <v>476</v>
      </c>
      <c r="H26" t="s">
        <v>462</v>
      </c>
      <c r="I26" t="s">
        <v>477</v>
      </c>
      <c r="J26" t="s">
        <v>291</v>
      </c>
      <c r="K26">
        <v>210091</v>
      </c>
      <c r="L26" t="s">
        <v>478</v>
      </c>
      <c r="M26" t="s">
        <v>479</v>
      </c>
      <c r="N26" t="s">
        <v>480</v>
      </c>
      <c r="O26" t="s">
        <v>481</v>
      </c>
      <c r="P26" t="s">
        <v>482</v>
      </c>
      <c r="Q26" t="s">
        <v>164</v>
      </c>
      <c r="R26" t="s">
        <v>483</v>
      </c>
      <c r="S26">
        <v>1</v>
      </c>
      <c r="U26" t="s">
        <v>189</v>
      </c>
      <c r="V26" t="s">
        <v>484</v>
      </c>
      <c r="W26" t="s">
        <v>300</v>
      </c>
      <c r="X26" t="s">
        <v>324</v>
      </c>
      <c r="Y26" t="s">
        <v>325</v>
      </c>
      <c r="Z26" t="s">
        <v>324</v>
      </c>
      <c r="AA26" t="s">
        <v>303</v>
      </c>
      <c r="AB26" t="s">
        <v>223</v>
      </c>
      <c r="AC26">
        <v>39000</v>
      </c>
      <c r="AH26" t="s">
        <v>485</v>
      </c>
      <c r="AI26" t="s">
        <v>305</v>
      </c>
      <c r="AJ26">
        <v>424</v>
      </c>
      <c r="AK26" s="4">
        <v>44441</v>
      </c>
      <c r="AL26" s="4">
        <v>44441</v>
      </c>
      <c r="AM26" s="4">
        <v>44483</v>
      </c>
      <c r="AN26" s="5">
        <v>37200</v>
      </c>
      <c r="AO26" s="5">
        <v>43152</v>
      </c>
      <c r="AP26" s="5">
        <v>43152</v>
      </c>
      <c r="AQ26" s="5">
        <v>43152</v>
      </c>
      <c r="AR26" t="s">
        <v>306</v>
      </c>
      <c r="AT26" t="s">
        <v>307</v>
      </c>
      <c r="AU26" t="s">
        <v>291</v>
      </c>
      <c r="AV26" s="5"/>
      <c r="AW26" s="4">
        <v>44441</v>
      </c>
      <c r="AX26" s="4">
        <v>44483</v>
      </c>
      <c r="AY26" t="s">
        <v>486</v>
      </c>
      <c r="BA26" t="s">
        <v>309</v>
      </c>
      <c r="BB26" t="s">
        <v>310</v>
      </c>
      <c r="BD26" t="s">
        <v>255</v>
      </c>
      <c r="BF26" t="s">
        <v>311</v>
      </c>
      <c r="BK26" t="s">
        <v>312</v>
      </c>
      <c r="BL26" s="4">
        <v>44498</v>
      </c>
      <c r="BM26" s="4">
        <v>44470</v>
      </c>
      <c r="BN26" t="s">
        <v>1203</v>
      </c>
    </row>
    <row r="27" spans="1:66" x14ac:dyDescent="0.25">
      <c r="A27">
        <v>2021</v>
      </c>
      <c r="B27" s="4">
        <v>44378</v>
      </c>
      <c r="C27" s="4">
        <v>44469</v>
      </c>
      <c r="D27" t="s">
        <v>149</v>
      </c>
      <c r="E27" t="s">
        <v>153</v>
      </c>
      <c r="F27" t="s">
        <v>156</v>
      </c>
      <c r="G27" t="s">
        <v>487</v>
      </c>
      <c r="H27" t="s">
        <v>462</v>
      </c>
      <c r="I27" t="s">
        <v>488</v>
      </c>
      <c r="J27" t="s">
        <v>393</v>
      </c>
      <c r="K27">
        <v>210092</v>
      </c>
      <c r="L27" t="s">
        <v>394</v>
      </c>
      <c r="M27" t="s">
        <v>395</v>
      </c>
      <c r="N27" t="s">
        <v>396</v>
      </c>
      <c r="O27" t="s">
        <v>397</v>
      </c>
      <c r="P27" t="s">
        <v>398</v>
      </c>
      <c r="Q27" t="s">
        <v>183</v>
      </c>
      <c r="R27" t="s">
        <v>399</v>
      </c>
      <c r="S27">
        <v>26</v>
      </c>
      <c r="T27" t="s">
        <v>400</v>
      </c>
      <c r="U27" t="s">
        <v>189</v>
      </c>
      <c r="V27" t="s">
        <v>401</v>
      </c>
      <c r="W27" t="s">
        <v>300</v>
      </c>
      <c r="X27" t="s">
        <v>402</v>
      </c>
      <c r="Y27" t="s">
        <v>403</v>
      </c>
      <c r="Z27" t="s">
        <v>402</v>
      </c>
      <c r="AA27" t="s">
        <v>404</v>
      </c>
      <c r="AB27" t="s">
        <v>252</v>
      </c>
      <c r="AC27" t="s">
        <v>405</v>
      </c>
      <c r="AH27" t="s">
        <v>489</v>
      </c>
      <c r="AI27" t="s">
        <v>305</v>
      </c>
      <c r="AJ27">
        <v>442</v>
      </c>
      <c r="AK27" s="4">
        <v>44449</v>
      </c>
      <c r="AL27" s="4">
        <v>44449</v>
      </c>
      <c r="AM27" s="4">
        <v>44470</v>
      </c>
      <c r="AN27" s="5">
        <v>18000</v>
      </c>
      <c r="AO27" s="5">
        <v>18000</v>
      </c>
      <c r="AP27" s="5">
        <v>18000</v>
      </c>
      <c r="AQ27" s="5">
        <v>18000</v>
      </c>
      <c r="AR27" t="s">
        <v>306</v>
      </c>
      <c r="AT27" t="s">
        <v>307</v>
      </c>
      <c r="AU27" t="s">
        <v>393</v>
      </c>
      <c r="AV27" s="5"/>
      <c r="AW27" s="4">
        <v>44449</v>
      </c>
      <c r="AX27" s="4">
        <v>44470</v>
      </c>
      <c r="AY27" t="s">
        <v>490</v>
      </c>
      <c r="BA27" t="s">
        <v>309</v>
      </c>
      <c r="BB27" t="s">
        <v>310</v>
      </c>
      <c r="BD27" t="s">
        <v>255</v>
      </c>
      <c r="BF27" t="s">
        <v>311</v>
      </c>
      <c r="BK27" t="s">
        <v>312</v>
      </c>
      <c r="BL27" s="4">
        <v>44498</v>
      </c>
      <c r="BM27" s="4">
        <v>44470</v>
      </c>
      <c r="BN27" t="s">
        <v>1203</v>
      </c>
    </row>
    <row r="28" spans="1:66" x14ac:dyDescent="0.25">
      <c r="A28">
        <v>2021</v>
      </c>
      <c r="B28" s="4">
        <v>44378</v>
      </c>
      <c r="C28" s="4">
        <v>44469</v>
      </c>
      <c r="D28" t="s">
        <v>149</v>
      </c>
      <c r="E28" t="s">
        <v>153</v>
      </c>
      <c r="F28" t="s">
        <v>156</v>
      </c>
      <c r="G28" t="s">
        <v>491</v>
      </c>
      <c r="H28" t="s">
        <v>492</v>
      </c>
      <c r="I28" t="s">
        <v>493</v>
      </c>
      <c r="J28" t="s">
        <v>494</v>
      </c>
      <c r="K28">
        <v>210093</v>
      </c>
      <c r="L28" t="s">
        <v>495</v>
      </c>
      <c r="M28" t="s">
        <v>412</v>
      </c>
      <c r="N28" t="s">
        <v>496</v>
      </c>
      <c r="O28" t="s">
        <v>497</v>
      </c>
      <c r="P28" t="s">
        <v>498</v>
      </c>
      <c r="Q28" t="s">
        <v>164</v>
      </c>
      <c r="R28" t="s">
        <v>499</v>
      </c>
      <c r="T28" t="s">
        <v>500</v>
      </c>
      <c r="U28" t="s">
        <v>189</v>
      </c>
      <c r="V28" t="s">
        <v>501</v>
      </c>
      <c r="W28" t="s">
        <v>300</v>
      </c>
      <c r="X28" t="s">
        <v>324</v>
      </c>
      <c r="Y28" t="s">
        <v>325</v>
      </c>
      <c r="Z28" t="s">
        <v>324</v>
      </c>
      <c r="AA28" t="s">
        <v>303</v>
      </c>
      <c r="AB28" t="s">
        <v>223</v>
      </c>
      <c r="AC28">
        <v>39010</v>
      </c>
      <c r="AH28" t="s">
        <v>502</v>
      </c>
      <c r="AI28" t="s">
        <v>305</v>
      </c>
      <c r="AJ28">
        <v>227</v>
      </c>
      <c r="AK28" s="4">
        <v>44389</v>
      </c>
      <c r="AL28" s="4">
        <v>44389</v>
      </c>
      <c r="AM28" s="4">
        <v>44473</v>
      </c>
      <c r="AN28" s="5">
        <v>81896.62</v>
      </c>
      <c r="AO28" s="5">
        <v>95000.08</v>
      </c>
      <c r="AP28" s="5">
        <v>95000.08</v>
      </c>
      <c r="AQ28" s="5">
        <v>95000.08</v>
      </c>
      <c r="AR28" t="s">
        <v>306</v>
      </c>
      <c r="AT28" t="s">
        <v>307</v>
      </c>
      <c r="AU28" t="s">
        <v>494</v>
      </c>
      <c r="AV28" s="5">
        <v>8189.66</v>
      </c>
      <c r="AW28" s="4">
        <v>44389</v>
      </c>
      <c r="AX28" s="4">
        <v>44473</v>
      </c>
      <c r="AY28" t="s">
        <v>503</v>
      </c>
      <c r="BA28" t="s">
        <v>309</v>
      </c>
      <c r="BB28" t="s">
        <v>310</v>
      </c>
      <c r="BD28" t="s">
        <v>255</v>
      </c>
      <c r="BF28" t="s">
        <v>311</v>
      </c>
      <c r="BK28" t="s">
        <v>312</v>
      </c>
      <c r="BL28" s="4">
        <v>44498</v>
      </c>
      <c r="BM28" s="4">
        <v>44470</v>
      </c>
      <c r="BN28" t="s">
        <v>1203</v>
      </c>
    </row>
    <row r="29" spans="1:66" x14ac:dyDescent="0.25">
      <c r="A29">
        <v>2021</v>
      </c>
      <c r="B29" s="4">
        <v>44378</v>
      </c>
      <c r="C29" s="4">
        <v>44469</v>
      </c>
      <c r="D29" t="s">
        <v>149</v>
      </c>
      <c r="E29" t="s">
        <v>153</v>
      </c>
      <c r="F29" t="s">
        <v>156</v>
      </c>
      <c r="G29" t="s">
        <v>504</v>
      </c>
      <c r="H29" t="s">
        <v>492</v>
      </c>
      <c r="I29" t="s">
        <v>505</v>
      </c>
      <c r="J29" t="s">
        <v>291</v>
      </c>
      <c r="K29">
        <v>210094</v>
      </c>
      <c r="L29" t="s">
        <v>506</v>
      </c>
      <c r="M29" t="s">
        <v>507</v>
      </c>
      <c r="N29" t="s">
        <v>508</v>
      </c>
      <c r="O29" t="s">
        <v>509</v>
      </c>
      <c r="P29" t="s">
        <v>510</v>
      </c>
      <c r="Q29" t="s">
        <v>164</v>
      </c>
      <c r="R29" t="s">
        <v>511</v>
      </c>
      <c r="S29">
        <v>44</v>
      </c>
      <c r="U29" t="s">
        <v>189</v>
      </c>
      <c r="V29" t="s">
        <v>299</v>
      </c>
      <c r="W29" t="s">
        <v>300</v>
      </c>
      <c r="X29" t="s">
        <v>301</v>
      </c>
      <c r="Y29" t="s">
        <v>302</v>
      </c>
      <c r="Z29" t="s">
        <v>301</v>
      </c>
      <c r="AA29" t="s">
        <v>303</v>
      </c>
      <c r="AB29" t="s">
        <v>223</v>
      </c>
      <c r="AC29">
        <v>39350</v>
      </c>
      <c r="AH29" t="s">
        <v>406</v>
      </c>
      <c r="AI29" t="s">
        <v>305</v>
      </c>
      <c r="AJ29">
        <v>237</v>
      </c>
      <c r="AK29" s="4">
        <v>44391</v>
      </c>
      <c r="AL29" s="4">
        <v>44391</v>
      </c>
      <c r="AM29" s="4">
        <v>44425</v>
      </c>
      <c r="AN29" s="5">
        <v>262743.5</v>
      </c>
      <c r="AO29" s="5">
        <v>304782.46000000002</v>
      </c>
      <c r="AP29" s="5">
        <v>304782.46000000002</v>
      </c>
      <c r="AQ29" s="5">
        <v>304782.46000000002</v>
      </c>
      <c r="AR29" t="s">
        <v>306</v>
      </c>
      <c r="AT29" t="s">
        <v>307</v>
      </c>
      <c r="AU29" t="s">
        <v>291</v>
      </c>
      <c r="AV29" s="5"/>
      <c r="AW29" s="4">
        <v>44391</v>
      </c>
      <c r="AX29" s="4">
        <v>44425</v>
      </c>
      <c r="AY29" t="s">
        <v>512</v>
      </c>
      <c r="BA29" t="s">
        <v>309</v>
      </c>
      <c r="BB29" t="s">
        <v>310</v>
      </c>
      <c r="BD29" t="s">
        <v>255</v>
      </c>
      <c r="BF29" t="s">
        <v>311</v>
      </c>
      <c r="BK29" t="s">
        <v>312</v>
      </c>
      <c r="BL29" s="4">
        <v>44498</v>
      </c>
      <c r="BM29" s="4">
        <v>44470</v>
      </c>
      <c r="BN29" t="s">
        <v>1203</v>
      </c>
    </row>
    <row r="30" spans="1:66" x14ac:dyDescent="0.25">
      <c r="A30">
        <v>2021</v>
      </c>
      <c r="B30" s="4">
        <v>44378</v>
      </c>
      <c r="C30" s="4">
        <v>44469</v>
      </c>
      <c r="D30" t="s">
        <v>149</v>
      </c>
      <c r="E30" t="s">
        <v>153</v>
      </c>
      <c r="F30" t="s">
        <v>156</v>
      </c>
      <c r="G30" t="s">
        <v>513</v>
      </c>
      <c r="H30" t="s">
        <v>492</v>
      </c>
      <c r="I30" t="s">
        <v>514</v>
      </c>
      <c r="J30" t="s">
        <v>515</v>
      </c>
      <c r="K30">
        <v>210095</v>
      </c>
      <c r="L30" t="s">
        <v>516</v>
      </c>
      <c r="M30" t="s">
        <v>516</v>
      </c>
      <c r="N30" t="s">
        <v>516</v>
      </c>
      <c r="O30" t="s">
        <v>516</v>
      </c>
      <c r="P30" t="s">
        <v>517</v>
      </c>
      <c r="Q30" t="s">
        <v>164</v>
      </c>
      <c r="R30" t="s">
        <v>518</v>
      </c>
      <c r="S30">
        <v>9</v>
      </c>
      <c r="U30" t="s">
        <v>189</v>
      </c>
      <c r="V30" t="s">
        <v>519</v>
      </c>
      <c r="W30" t="s">
        <v>300</v>
      </c>
      <c r="X30" t="s">
        <v>324</v>
      </c>
      <c r="Y30" t="s">
        <v>325</v>
      </c>
      <c r="Z30" t="s">
        <v>324</v>
      </c>
      <c r="AA30" t="s">
        <v>303</v>
      </c>
      <c r="AB30" t="s">
        <v>223</v>
      </c>
      <c r="AC30">
        <v>39074</v>
      </c>
      <c r="AH30" t="s">
        <v>520</v>
      </c>
      <c r="AI30" t="s">
        <v>305</v>
      </c>
      <c r="AJ30">
        <v>273</v>
      </c>
      <c r="AK30" s="4">
        <v>44403</v>
      </c>
      <c r="AL30" s="4">
        <v>44403</v>
      </c>
      <c r="AM30" s="4">
        <v>44466</v>
      </c>
      <c r="AN30" s="5">
        <v>81960.3</v>
      </c>
      <c r="AO30" s="5">
        <v>95073.95</v>
      </c>
      <c r="AP30" s="5">
        <v>95073.95</v>
      </c>
      <c r="AQ30" s="5">
        <v>95073.95</v>
      </c>
      <c r="AR30" t="s">
        <v>306</v>
      </c>
      <c r="AT30" t="s">
        <v>307</v>
      </c>
      <c r="AU30" t="s">
        <v>515</v>
      </c>
      <c r="AV30" s="5"/>
      <c r="AW30" s="4">
        <v>44403</v>
      </c>
      <c r="AX30" s="4">
        <v>44466</v>
      </c>
      <c r="AY30" t="s">
        <v>521</v>
      </c>
      <c r="BA30" t="s">
        <v>309</v>
      </c>
      <c r="BB30" t="s">
        <v>310</v>
      </c>
      <c r="BD30" t="s">
        <v>255</v>
      </c>
      <c r="BF30" t="s">
        <v>311</v>
      </c>
      <c r="BK30" t="s">
        <v>312</v>
      </c>
      <c r="BL30" s="4">
        <v>44498</v>
      </c>
      <c r="BM30" s="4">
        <v>44470</v>
      </c>
      <c r="BN30" t="s">
        <v>1203</v>
      </c>
    </row>
    <row r="31" spans="1:66" x14ac:dyDescent="0.25">
      <c r="A31">
        <v>2021</v>
      </c>
      <c r="B31" s="4">
        <v>44378</v>
      </c>
      <c r="C31" s="4">
        <v>44469</v>
      </c>
      <c r="D31" t="s">
        <v>149</v>
      </c>
      <c r="E31" t="s">
        <v>153</v>
      </c>
      <c r="F31" t="s">
        <v>156</v>
      </c>
      <c r="G31" t="s">
        <v>522</v>
      </c>
      <c r="H31" t="s">
        <v>492</v>
      </c>
      <c r="I31" t="s">
        <v>523</v>
      </c>
      <c r="J31" t="s">
        <v>524</v>
      </c>
      <c r="K31">
        <v>210096</v>
      </c>
      <c r="L31" t="s">
        <v>525</v>
      </c>
      <c r="M31" t="s">
        <v>526</v>
      </c>
      <c r="N31" t="s">
        <v>527</v>
      </c>
      <c r="O31" t="s">
        <v>528</v>
      </c>
      <c r="P31" t="s">
        <v>529</v>
      </c>
      <c r="Q31" t="s">
        <v>177</v>
      </c>
      <c r="R31" t="s">
        <v>530</v>
      </c>
      <c r="S31">
        <v>20</v>
      </c>
      <c r="U31" t="s">
        <v>189</v>
      </c>
      <c r="V31" t="s">
        <v>531</v>
      </c>
      <c r="W31" t="s">
        <v>300</v>
      </c>
      <c r="X31" t="s">
        <v>532</v>
      </c>
      <c r="Y31" t="s">
        <v>533</v>
      </c>
      <c r="Z31" t="s">
        <v>532</v>
      </c>
      <c r="AA31" t="s">
        <v>303</v>
      </c>
      <c r="AB31" t="s">
        <v>223</v>
      </c>
      <c r="AC31">
        <v>40040</v>
      </c>
      <c r="AH31" t="s">
        <v>534</v>
      </c>
      <c r="AI31" t="s">
        <v>305</v>
      </c>
      <c r="AJ31">
        <v>274</v>
      </c>
      <c r="AK31" s="4">
        <v>44403</v>
      </c>
      <c r="AL31" s="4">
        <v>44403</v>
      </c>
      <c r="AM31" s="4">
        <v>44442</v>
      </c>
      <c r="AN31" s="5">
        <v>43000</v>
      </c>
      <c r="AO31" s="5">
        <v>49880</v>
      </c>
      <c r="AP31" s="5">
        <v>49880</v>
      </c>
      <c r="AQ31" s="5">
        <v>49880</v>
      </c>
      <c r="AR31" t="s">
        <v>306</v>
      </c>
      <c r="AT31" t="s">
        <v>307</v>
      </c>
      <c r="AU31" t="s">
        <v>524</v>
      </c>
      <c r="AV31" s="5"/>
      <c r="AW31" s="4">
        <v>44403</v>
      </c>
      <c r="AX31" s="4">
        <v>44442</v>
      </c>
      <c r="AY31" t="s">
        <v>535</v>
      </c>
      <c r="BA31" t="s">
        <v>309</v>
      </c>
      <c r="BB31" t="s">
        <v>310</v>
      </c>
      <c r="BD31" t="s">
        <v>255</v>
      </c>
      <c r="BF31" t="s">
        <v>311</v>
      </c>
      <c r="BK31" t="s">
        <v>312</v>
      </c>
      <c r="BL31" s="4">
        <v>44498</v>
      </c>
      <c r="BM31" s="4">
        <v>44470</v>
      </c>
      <c r="BN31" t="s">
        <v>1203</v>
      </c>
    </row>
    <row r="32" spans="1:66" x14ac:dyDescent="0.25">
      <c r="A32">
        <v>2021</v>
      </c>
      <c r="B32" s="4">
        <v>44378</v>
      </c>
      <c r="C32" s="4">
        <v>44469</v>
      </c>
      <c r="D32" t="s">
        <v>149</v>
      </c>
      <c r="E32" t="s">
        <v>153</v>
      </c>
      <c r="F32" t="s">
        <v>156</v>
      </c>
      <c r="G32" t="s">
        <v>536</v>
      </c>
      <c r="H32" t="s">
        <v>492</v>
      </c>
      <c r="I32" t="s">
        <v>537</v>
      </c>
      <c r="J32" t="s">
        <v>524</v>
      </c>
      <c r="K32">
        <v>210097</v>
      </c>
      <c r="L32" t="s">
        <v>538</v>
      </c>
      <c r="M32" t="s">
        <v>539</v>
      </c>
      <c r="N32" t="s">
        <v>540</v>
      </c>
      <c r="O32" t="s">
        <v>541</v>
      </c>
      <c r="P32" t="s">
        <v>542</v>
      </c>
      <c r="Q32" t="s">
        <v>164</v>
      </c>
      <c r="R32" t="s">
        <v>543</v>
      </c>
      <c r="S32">
        <v>16</v>
      </c>
      <c r="T32">
        <v>2</v>
      </c>
      <c r="U32" t="s">
        <v>189</v>
      </c>
      <c r="V32" t="s">
        <v>544</v>
      </c>
      <c r="W32" t="s">
        <v>300</v>
      </c>
      <c r="X32" t="s">
        <v>324</v>
      </c>
      <c r="Y32" t="s">
        <v>325</v>
      </c>
      <c r="Z32" t="s">
        <v>324</v>
      </c>
      <c r="AA32" t="s">
        <v>303</v>
      </c>
      <c r="AB32" t="s">
        <v>223</v>
      </c>
      <c r="AC32">
        <v>39010</v>
      </c>
      <c r="AH32" t="s">
        <v>545</v>
      </c>
      <c r="AI32" t="s">
        <v>305</v>
      </c>
      <c r="AJ32">
        <v>293</v>
      </c>
      <c r="AK32" s="4">
        <v>44407</v>
      </c>
      <c r="AL32" s="4">
        <v>44407</v>
      </c>
      <c r="AM32" s="4">
        <v>44448</v>
      </c>
      <c r="AN32" s="5">
        <v>361080</v>
      </c>
      <c r="AO32" s="5">
        <v>418852.8</v>
      </c>
      <c r="AP32" s="5">
        <v>418852.8</v>
      </c>
      <c r="AQ32" s="5">
        <v>418852.8</v>
      </c>
      <c r="AR32" t="s">
        <v>306</v>
      </c>
      <c r="AT32" t="s">
        <v>307</v>
      </c>
      <c r="AU32" t="s">
        <v>524</v>
      </c>
      <c r="AV32" s="5"/>
      <c r="AW32" s="4">
        <v>44407</v>
      </c>
      <c r="AX32" s="4">
        <v>44448</v>
      </c>
      <c r="AY32" t="s">
        <v>546</v>
      </c>
      <c r="BA32" t="s">
        <v>309</v>
      </c>
      <c r="BB32" t="s">
        <v>310</v>
      </c>
      <c r="BD32" t="s">
        <v>255</v>
      </c>
      <c r="BF32" t="s">
        <v>311</v>
      </c>
      <c r="BK32" t="s">
        <v>312</v>
      </c>
      <c r="BL32" s="4">
        <v>44498</v>
      </c>
      <c r="BM32" s="4">
        <v>44470</v>
      </c>
      <c r="BN32" t="s">
        <v>1203</v>
      </c>
    </row>
    <row r="33" spans="1:66" x14ac:dyDescent="0.25">
      <c r="A33">
        <v>2021</v>
      </c>
      <c r="B33" s="4">
        <v>44378</v>
      </c>
      <c r="C33" s="4">
        <v>44469</v>
      </c>
      <c r="D33" t="s">
        <v>149</v>
      </c>
      <c r="E33" t="s">
        <v>153</v>
      </c>
      <c r="F33" t="s">
        <v>156</v>
      </c>
      <c r="G33" t="s">
        <v>547</v>
      </c>
      <c r="H33" t="s">
        <v>492</v>
      </c>
      <c r="I33" t="s">
        <v>548</v>
      </c>
      <c r="J33" t="s">
        <v>342</v>
      </c>
      <c r="K33">
        <v>210098</v>
      </c>
      <c r="L33" t="s">
        <v>549</v>
      </c>
      <c r="M33" t="s">
        <v>345</v>
      </c>
      <c r="N33" t="s">
        <v>550</v>
      </c>
      <c r="O33" t="s">
        <v>551</v>
      </c>
      <c r="P33" t="s">
        <v>552</v>
      </c>
      <c r="Q33" t="s">
        <v>164</v>
      </c>
      <c r="R33" t="s">
        <v>553</v>
      </c>
      <c r="S33">
        <v>56</v>
      </c>
      <c r="U33" t="s">
        <v>189</v>
      </c>
      <c r="V33" t="s">
        <v>484</v>
      </c>
      <c r="W33" t="s">
        <v>300</v>
      </c>
      <c r="X33" t="s">
        <v>532</v>
      </c>
      <c r="Y33" t="s">
        <v>533</v>
      </c>
      <c r="Z33" t="s">
        <v>532</v>
      </c>
      <c r="AA33" t="s">
        <v>303</v>
      </c>
      <c r="AB33" t="s">
        <v>223</v>
      </c>
      <c r="AC33" t="s">
        <v>554</v>
      </c>
      <c r="AH33" t="s">
        <v>555</v>
      </c>
      <c r="AI33" t="s">
        <v>305</v>
      </c>
      <c r="AJ33">
        <v>339</v>
      </c>
      <c r="AK33" s="4">
        <v>44421</v>
      </c>
      <c r="AL33" s="4">
        <v>44421</v>
      </c>
      <c r="AM33" s="4">
        <v>44456</v>
      </c>
      <c r="AN33" s="5">
        <v>77897.539999999994</v>
      </c>
      <c r="AO33" s="5">
        <v>90361.15</v>
      </c>
      <c r="AP33" s="5">
        <v>90361.15</v>
      </c>
      <c r="AQ33" s="5">
        <v>90361.15</v>
      </c>
      <c r="AR33" t="s">
        <v>306</v>
      </c>
      <c r="AT33" t="s">
        <v>307</v>
      </c>
      <c r="AU33" t="s">
        <v>342</v>
      </c>
      <c r="AV33" s="5"/>
      <c r="AW33" s="4">
        <v>44421</v>
      </c>
      <c r="AX33" s="4">
        <v>44456</v>
      </c>
      <c r="AY33" t="s">
        <v>556</v>
      </c>
      <c r="BA33" t="s">
        <v>309</v>
      </c>
      <c r="BB33" t="s">
        <v>310</v>
      </c>
      <c r="BD33" t="s">
        <v>255</v>
      </c>
      <c r="BF33" t="s">
        <v>311</v>
      </c>
      <c r="BK33" t="s">
        <v>312</v>
      </c>
      <c r="BL33" s="4">
        <v>44498</v>
      </c>
      <c r="BM33" s="4">
        <v>44470</v>
      </c>
      <c r="BN33" t="s">
        <v>1203</v>
      </c>
    </row>
    <row r="34" spans="1:66" x14ac:dyDescent="0.25">
      <c r="A34">
        <v>2021</v>
      </c>
      <c r="B34" s="4">
        <v>44378</v>
      </c>
      <c r="C34" s="4">
        <v>44469</v>
      </c>
      <c r="D34" t="s">
        <v>149</v>
      </c>
      <c r="E34" t="s">
        <v>153</v>
      </c>
      <c r="F34" t="s">
        <v>156</v>
      </c>
      <c r="G34" t="s">
        <v>557</v>
      </c>
      <c r="H34" t="s">
        <v>492</v>
      </c>
      <c r="I34" t="s">
        <v>558</v>
      </c>
      <c r="J34" t="s">
        <v>559</v>
      </c>
      <c r="K34">
        <v>210099</v>
      </c>
      <c r="L34" t="s">
        <v>560</v>
      </c>
      <c r="M34" t="s">
        <v>561</v>
      </c>
      <c r="N34" t="s">
        <v>562</v>
      </c>
      <c r="O34" t="s">
        <v>563</v>
      </c>
      <c r="P34" t="s">
        <v>564</v>
      </c>
      <c r="Q34" t="s">
        <v>183</v>
      </c>
      <c r="R34" t="s">
        <v>565</v>
      </c>
      <c r="S34">
        <v>27</v>
      </c>
      <c r="T34" t="s">
        <v>322</v>
      </c>
      <c r="U34" t="s">
        <v>189</v>
      </c>
      <c r="V34" t="s">
        <v>566</v>
      </c>
      <c r="W34" t="s">
        <v>300</v>
      </c>
      <c r="X34" t="s">
        <v>324</v>
      </c>
      <c r="Y34" t="s">
        <v>325</v>
      </c>
      <c r="Z34" t="s">
        <v>324</v>
      </c>
      <c r="AA34" t="s">
        <v>303</v>
      </c>
      <c r="AB34" t="s">
        <v>223</v>
      </c>
      <c r="AC34">
        <v>39080</v>
      </c>
      <c r="AH34" t="s">
        <v>567</v>
      </c>
      <c r="AI34" t="s">
        <v>305</v>
      </c>
      <c r="AJ34">
        <v>340</v>
      </c>
      <c r="AK34" s="4">
        <v>44421</v>
      </c>
      <c r="AL34" s="4">
        <v>44421</v>
      </c>
      <c r="AM34" s="4">
        <v>44463</v>
      </c>
      <c r="AN34" s="5">
        <v>27000</v>
      </c>
      <c r="AO34" s="5">
        <v>31320</v>
      </c>
      <c r="AP34" s="5">
        <v>31320</v>
      </c>
      <c r="AQ34" s="5">
        <v>31320</v>
      </c>
      <c r="AR34" t="s">
        <v>306</v>
      </c>
      <c r="AT34" t="s">
        <v>307</v>
      </c>
      <c r="AU34" t="s">
        <v>559</v>
      </c>
      <c r="AV34" s="5"/>
      <c r="AW34" s="4">
        <v>44421</v>
      </c>
      <c r="AX34" s="4">
        <v>44463</v>
      </c>
      <c r="AY34" t="s">
        <v>568</v>
      </c>
      <c r="BA34" t="s">
        <v>309</v>
      </c>
      <c r="BB34" t="s">
        <v>310</v>
      </c>
      <c r="BD34" t="s">
        <v>255</v>
      </c>
      <c r="BF34" t="s">
        <v>311</v>
      </c>
      <c r="BK34" t="s">
        <v>312</v>
      </c>
      <c r="BL34" s="4">
        <v>44498</v>
      </c>
      <c r="BM34" s="4">
        <v>44470</v>
      </c>
      <c r="BN34" t="s">
        <v>1203</v>
      </c>
    </row>
    <row r="35" spans="1:66" x14ac:dyDescent="0.25">
      <c r="A35">
        <v>2021</v>
      </c>
      <c r="B35" s="4">
        <v>44378</v>
      </c>
      <c r="C35" s="4">
        <v>44469</v>
      </c>
      <c r="D35" t="s">
        <v>149</v>
      </c>
      <c r="E35" t="s">
        <v>153</v>
      </c>
      <c r="F35" t="s">
        <v>156</v>
      </c>
      <c r="G35" t="s">
        <v>569</v>
      </c>
      <c r="H35" t="s">
        <v>430</v>
      </c>
      <c r="I35" t="s">
        <v>570</v>
      </c>
      <c r="J35" t="s">
        <v>571</v>
      </c>
      <c r="K35">
        <v>210100</v>
      </c>
      <c r="L35" t="s">
        <v>516</v>
      </c>
      <c r="M35" t="s">
        <v>516</v>
      </c>
      <c r="N35" t="s">
        <v>516</v>
      </c>
      <c r="O35" t="s">
        <v>516</v>
      </c>
      <c r="P35" t="s">
        <v>517</v>
      </c>
      <c r="Q35" t="s">
        <v>164</v>
      </c>
      <c r="R35" t="s">
        <v>518</v>
      </c>
      <c r="S35">
        <v>9</v>
      </c>
      <c r="U35" t="s">
        <v>189</v>
      </c>
      <c r="V35" t="s">
        <v>519</v>
      </c>
      <c r="W35" t="s">
        <v>300</v>
      </c>
      <c r="X35" t="s">
        <v>324</v>
      </c>
      <c r="Y35" t="s">
        <v>325</v>
      </c>
      <c r="Z35" t="s">
        <v>324</v>
      </c>
      <c r="AA35" t="s">
        <v>303</v>
      </c>
      <c r="AB35" t="s">
        <v>223</v>
      </c>
      <c r="AC35">
        <v>39074</v>
      </c>
      <c r="AH35" t="s">
        <v>572</v>
      </c>
      <c r="AI35" t="s">
        <v>305</v>
      </c>
      <c r="AJ35">
        <v>359</v>
      </c>
      <c r="AK35" s="4">
        <v>44427</v>
      </c>
      <c r="AL35" s="4">
        <v>44427</v>
      </c>
      <c r="AM35" s="4">
        <v>44490</v>
      </c>
      <c r="AN35" s="5">
        <v>25862.07</v>
      </c>
      <c r="AO35" s="5">
        <v>30000</v>
      </c>
      <c r="AP35" s="5">
        <v>30000</v>
      </c>
      <c r="AQ35" s="5">
        <v>30000</v>
      </c>
      <c r="AR35" t="s">
        <v>306</v>
      </c>
      <c r="AT35" t="s">
        <v>307</v>
      </c>
      <c r="AU35" t="s">
        <v>571</v>
      </c>
      <c r="AV35" s="5"/>
      <c r="AW35" s="4">
        <v>44427</v>
      </c>
      <c r="AX35" s="4">
        <v>44490</v>
      </c>
      <c r="AY35" t="s">
        <v>573</v>
      </c>
      <c r="BA35" t="s">
        <v>352</v>
      </c>
      <c r="BB35" t="s">
        <v>353</v>
      </c>
      <c r="BD35" t="s">
        <v>255</v>
      </c>
      <c r="BF35" t="s">
        <v>311</v>
      </c>
      <c r="BK35" t="s">
        <v>312</v>
      </c>
      <c r="BL35" s="4">
        <v>44498</v>
      </c>
      <c r="BM35" s="4">
        <v>44470</v>
      </c>
      <c r="BN35" t="s">
        <v>1203</v>
      </c>
    </row>
    <row r="36" spans="1:66" x14ac:dyDescent="0.25">
      <c r="A36">
        <v>2021</v>
      </c>
      <c r="B36" s="4">
        <v>44378</v>
      </c>
      <c r="C36" s="4">
        <v>44469</v>
      </c>
      <c r="D36" t="s">
        <v>149</v>
      </c>
      <c r="E36" t="s">
        <v>153</v>
      </c>
      <c r="F36" t="s">
        <v>156</v>
      </c>
      <c r="G36" t="s">
        <v>574</v>
      </c>
      <c r="H36" t="s">
        <v>492</v>
      </c>
      <c r="I36" t="s">
        <v>575</v>
      </c>
      <c r="J36" t="s">
        <v>524</v>
      </c>
      <c r="K36">
        <v>210101</v>
      </c>
      <c r="L36" t="s">
        <v>330</v>
      </c>
      <c r="M36" t="s">
        <v>331</v>
      </c>
      <c r="N36" t="s">
        <v>332</v>
      </c>
      <c r="O36" t="s">
        <v>333</v>
      </c>
      <c r="P36" t="s">
        <v>334</v>
      </c>
      <c r="Q36" t="s">
        <v>164</v>
      </c>
      <c r="R36" t="s">
        <v>335</v>
      </c>
      <c r="S36">
        <v>3</v>
      </c>
      <c r="U36" t="s">
        <v>189</v>
      </c>
      <c r="V36" t="s">
        <v>336</v>
      </c>
      <c r="W36" t="s">
        <v>300</v>
      </c>
      <c r="X36" t="s">
        <v>324</v>
      </c>
      <c r="Y36" t="s">
        <v>325</v>
      </c>
      <c r="Z36" t="s">
        <v>324</v>
      </c>
      <c r="AA36" t="s">
        <v>303</v>
      </c>
      <c r="AB36" t="s">
        <v>223</v>
      </c>
      <c r="AC36">
        <v>39060</v>
      </c>
      <c r="AH36" t="s">
        <v>576</v>
      </c>
      <c r="AI36" t="s">
        <v>305</v>
      </c>
      <c r="AJ36">
        <v>364</v>
      </c>
      <c r="AK36" s="4">
        <v>44427</v>
      </c>
      <c r="AL36" s="4">
        <v>44427</v>
      </c>
      <c r="AM36" s="4">
        <v>44462</v>
      </c>
      <c r="AN36" s="5">
        <v>410100</v>
      </c>
      <c r="AO36" s="5">
        <v>475716</v>
      </c>
      <c r="AP36" s="5">
        <v>475716</v>
      </c>
      <c r="AQ36" s="5">
        <v>475716</v>
      </c>
      <c r="AR36" t="s">
        <v>306</v>
      </c>
      <c r="AT36" t="s">
        <v>307</v>
      </c>
      <c r="AU36" t="s">
        <v>524</v>
      </c>
      <c r="AV36" s="5"/>
      <c r="AW36" s="4">
        <v>44427</v>
      </c>
      <c r="AX36" s="4">
        <v>44462</v>
      </c>
      <c r="AY36" t="s">
        <v>577</v>
      </c>
      <c r="BA36" t="s">
        <v>309</v>
      </c>
      <c r="BB36" t="s">
        <v>310</v>
      </c>
      <c r="BD36" t="s">
        <v>255</v>
      </c>
      <c r="BF36" t="s">
        <v>311</v>
      </c>
      <c r="BK36" t="s">
        <v>312</v>
      </c>
      <c r="BL36" s="4">
        <v>44498</v>
      </c>
      <c r="BM36" s="4">
        <v>44470</v>
      </c>
      <c r="BN36" t="s">
        <v>1203</v>
      </c>
    </row>
    <row r="37" spans="1:66" x14ac:dyDescent="0.25">
      <c r="A37">
        <v>2021</v>
      </c>
      <c r="B37" s="4">
        <v>44378</v>
      </c>
      <c r="C37" s="4">
        <v>44469</v>
      </c>
      <c r="D37" t="s">
        <v>149</v>
      </c>
      <c r="E37" t="s">
        <v>153</v>
      </c>
      <c r="F37" t="s">
        <v>156</v>
      </c>
      <c r="G37" t="s">
        <v>578</v>
      </c>
      <c r="H37" t="s">
        <v>430</v>
      </c>
      <c r="I37" t="s">
        <v>579</v>
      </c>
      <c r="J37" t="s">
        <v>524</v>
      </c>
      <c r="K37">
        <v>210102</v>
      </c>
      <c r="L37" t="s">
        <v>516</v>
      </c>
      <c r="M37" t="s">
        <v>516</v>
      </c>
      <c r="N37" t="s">
        <v>516</v>
      </c>
      <c r="O37" t="s">
        <v>516</v>
      </c>
      <c r="P37" t="s">
        <v>517</v>
      </c>
      <c r="Q37" t="s">
        <v>164</v>
      </c>
      <c r="R37" t="s">
        <v>518</v>
      </c>
      <c r="S37">
        <v>9</v>
      </c>
      <c r="U37" t="s">
        <v>189</v>
      </c>
      <c r="V37" t="s">
        <v>519</v>
      </c>
      <c r="W37" t="s">
        <v>300</v>
      </c>
      <c r="X37" t="s">
        <v>324</v>
      </c>
      <c r="Y37" t="s">
        <v>325</v>
      </c>
      <c r="Z37" t="s">
        <v>324</v>
      </c>
      <c r="AA37" t="s">
        <v>303</v>
      </c>
      <c r="AB37" t="s">
        <v>223</v>
      </c>
      <c r="AC37">
        <v>39074</v>
      </c>
      <c r="AH37" t="s">
        <v>572</v>
      </c>
      <c r="AI37" t="s">
        <v>305</v>
      </c>
      <c r="AJ37">
        <v>365</v>
      </c>
      <c r="AK37" s="4">
        <v>44427</v>
      </c>
      <c r="AL37" s="4">
        <v>44427</v>
      </c>
      <c r="AM37" s="4">
        <v>44490</v>
      </c>
      <c r="AN37" s="5">
        <v>25862.07</v>
      </c>
      <c r="AO37" s="5">
        <v>30000</v>
      </c>
      <c r="AP37" s="5">
        <v>30000</v>
      </c>
      <c r="AQ37" s="5">
        <v>30000</v>
      </c>
      <c r="AR37" t="s">
        <v>306</v>
      </c>
      <c r="AT37" t="s">
        <v>307</v>
      </c>
      <c r="AU37" t="s">
        <v>524</v>
      </c>
      <c r="AV37" s="5"/>
      <c r="AW37" s="4">
        <v>44427</v>
      </c>
      <c r="AX37" s="4">
        <v>44490</v>
      </c>
      <c r="AY37" t="s">
        <v>580</v>
      </c>
      <c r="BA37" t="s">
        <v>352</v>
      </c>
      <c r="BB37" t="s">
        <v>353</v>
      </c>
      <c r="BD37" t="s">
        <v>255</v>
      </c>
      <c r="BF37" t="s">
        <v>311</v>
      </c>
      <c r="BK37" t="s">
        <v>312</v>
      </c>
      <c r="BL37" s="4">
        <v>44498</v>
      </c>
      <c r="BM37" s="4">
        <v>44470</v>
      </c>
      <c r="BN37" t="s">
        <v>1203</v>
      </c>
    </row>
    <row r="38" spans="1:66" x14ac:dyDescent="0.25">
      <c r="A38">
        <v>2021</v>
      </c>
      <c r="B38" s="4">
        <v>44378</v>
      </c>
      <c r="C38" s="4">
        <v>44469</v>
      </c>
      <c r="D38" t="s">
        <v>149</v>
      </c>
      <c r="E38" t="s">
        <v>153</v>
      </c>
      <c r="F38" t="s">
        <v>156</v>
      </c>
      <c r="G38" t="s">
        <v>581</v>
      </c>
      <c r="H38" t="s">
        <v>492</v>
      </c>
      <c r="I38" t="s">
        <v>582</v>
      </c>
      <c r="J38" t="s">
        <v>583</v>
      </c>
      <c r="K38">
        <v>210103</v>
      </c>
      <c r="L38" t="s">
        <v>478</v>
      </c>
      <c r="M38" t="s">
        <v>479</v>
      </c>
      <c r="N38" t="s">
        <v>480</v>
      </c>
      <c r="O38" t="s">
        <v>481</v>
      </c>
      <c r="P38" t="s">
        <v>482</v>
      </c>
      <c r="Q38" t="s">
        <v>164</v>
      </c>
      <c r="R38" t="s">
        <v>483</v>
      </c>
      <c r="S38">
        <v>1</v>
      </c>
      <c r="U38" t="s">
        <v>189</v>
      </c>
      <c r="V38" t="s">
        <v>484</v>
      </c>
      <c r="W38" t="s">
        <v>300</v>
      </c>
      <c r="X38" t="s">
        <v>324</v>
      </c>
      <c r="Y38" t="s">
        <v>325</v>
      </c>
      <c r="Z38" t="s">
        <v>324</v>
      </c>
      <c r="AA38" t="s">
        <v>303</v>
      </c>
      <c r="AB38" t="s">
        <v>223</v>
      </c>
      <c r="AC38">
        <v>39000</v>
      </c>
      <c r="AH38" t="s">
        <v>584</v>
      </c>
      <c r="AI38" t="s">
        <v>305</v>
      </c>
      <c r="AJ38">
        <v>402</v>
      </c>
      <c r="AK38" s="4">
        <v>44439</v>
      </c>
      <c r="AL38" s="4">
        <v>44439</v>
      </c>
      <c r="AM38" s="4">
        <v>44481</v>
      </c>
      <c r="AN38" s="5">
        <v>51250</v>
      </c>
      <c r="AO38" s="5">
        <v>59450</v>
      </c>
      <c r="AP38" s="5">
        <v>59450</v>
      </c>
      <c r="AQ38" s="5">
        <v>59450</v>
      </c>
      <c r="AR38" t="s">
        <v>306</v>
      </c>
      <c r="AT38" t="s">
        <v>307</v>
      </c>
      <c r="AU38" t="s">
        <v>583</v>
      </c>
      <c r="AV38" s="5"/>
      <c r="AW38" s="4">
        <v>44439</v>
      </c>
      <c r="AX38" s="4">
        <v>44481</v>
      </c>
      <c r="AY38" t="s">
        <v>585</v>
      </c>
      <c r="BA38" t="s">
        <v>309</v>
      </c>
      <c r="BB38" t="s">
        <v>310</v>
      </c>
      <c r="BD38" t="s">
        <v>255</v>
      </c>
      <c r="BF38" t="s">
        <v>311</v>
      </c>
      <c r="BK38" t="s">
        <v>312</v>
      </c>
      <c r="BL38" s="4">
        <v>44498</v>
      </c>
      <c r="BM38" s="4">
        <v>44470</v>
      </c>
      <c r="BN38" t="s">
        <v>1203</v>
      </c>
    </row>
    <row r="39" spans="1:66" x14ac:dyDescent="0.25">
      <c r="A39">
        <v>2021</v>
      </c>
      <c r="B39" s="4">
        <v>44378</v>
      </c>
      <c r="C39" s="4">
        <v>44469</v>
      </c>
      <c r="D39" t="s">
        <v>149</v>
      </c>
      <c r="E39" t="s">
        <v>153</v>
      </c>
      <c r="F39" t="s">
        <v>156</v>
      </c>
      <c r="G39" t="s">
        <v>586</v>
      </c>
      <c r="H39" t="s">
        <v>430</v>
      </c>
      <c r="I39" t="s">
        <v>587</v>
      </c>
      <c r="J39" t="s">
        <v>524</v>
      </c>
      <c r="K39">
        <v>210104</v>
      </c>
      <c r="L39" t="s">
        <v>516</v>
      </c>
      <c r="M39" t="s">
        <v>516</v>
      </c>
      <c r="N39" t="s">
        <v>516</v>
      </c>
      <c r="O39" t="s">
        <v>516</v>
      </c>
      <c r="P39" t="s">
        <v>517</v>
      </c>
      <c r="Q39" t="s">
        <v>164</v>
      </c>
      <c r="R39" t="s">
        <v>518</v>
      </c>
      <c r="S39">
        <v>9</v>
      </c>
      <c r="U39" t="s">
        <v>189</v>
      </c>
      <c r="V39" t="s">
        <v>519</v>
      </c>
      <c r="W39" t="s">
        <v>300</v>
      </c>
      <c r="X39" t="s">
        <v>324</v>
      </c>
      <c r="Y39" t="s">
        <v>325</v>
      </c>
      <c r="Z39" t="s">
        <v>324</v>
      </c>
      <c r="AA39" t="s">
        <v>303</v>
      </c>
      <c r="AB39" t="s">
        <v>223</v>
      </c>
      <c r="AC39">
        <v>39074</v>
      </c>
      <c r="AH39" t="s">
        <v>572</v>
      </c>
      <c r="AI39" t="s">
        <v>305</v>
      </c>
      <c r="AJ39">
        <v>406</v>
      </c>
      <c r="AK39" s="4">
        <v>44439</v>
      </c>
      <c r="AL39" s="4">
        <v>44439</v>
      </c>
      <c r="AM39" s="4">
        <v>44502</v>
      </c>
      <c r="AN39" s="5">
        <v>12931.03</v>
      </c>
      <c r="AO39" s="5">
        <v>14999.99</v>
      </c>
      <c r="AP39" s="5">
        <v>14999.99</v>
      </c>
      <c r="AQ39" s="5">
        <v>14999.99</v>
      </c>
      <c r="AR39" t="s">
        <v>306</v>
      </c>
      <c r="AT39" t="s">
        <v>307</v>
      </c>
      <c r="AU39" t="s">
        <v>524</v>
      </c>
      <c r="AV39" s="5">
        <v>393093.75</v>
      </c>
      <c r="AW39" s="4">
        <v>44439</v>
      </c>
      <c r="AX39" s="4">
        <v>44502</v>
      </c>
      <c r="AY39" t="s">
        <v>588</v>
      </c>
      <c r="BA39" t="s">
        <v>352</v>
      </c>
      <c r="BB39" t="s">
        <v>353</v>
      </c>
      <c r="BD39" t="s">
        <v>255</v>
      </c>
      <c r="BF39" t="s">
        <v>311</v>
      </c>
      <c r="BK39" t="s">
        <v>312</v>
      </c>
      <c r="BL39" s="4">
        <v>44498</v>
      </c>
      <c r="BM39" s="4">
        <v>44470</v>
      </c>
      <c r="BN39" t="s">
        <v>1203</v>
      </c>
    </row>
    <row r="40" spans="1:66" x14ac:dyDescent="0.25">
      <c r="A40">
        <v>2021</v>
      </c>
      <c r="B40" s="4">
        <v>44378</v>
      </c>
      <c r="C40" s="4">
        <v>44469</v>
      </c>
      <c r="D40" t="s">
        <v>149</v>
      </c>
      <c r="E40" t="s">
        <v>153</v>
      </c>
      <c r="F40" t="s">
        <v>156</v>
      </c>
      <c r="G40" t="s">
        <v>589</v>
      </c>
      <c r="H40" t="s">
        <v>430</v>
      </c>
      <c r="I40" t="s">
        <v>590</v>
      </c>
      <c r="J40" t="s">
        <v>524</v>
      </c>
      <c r="K40">
        <v>210105</v>
      </c>
      <c r="L40" t="s">
        <v>516</v>
      </c>
      <c r="M40" t="s">
        <v>516</v>
      </c>
      <c r="N40" t="s">
        <v>516</v>
      </c>
      <c r="O40" t="s">
        <v>516</v>
      </c>
      <c r="P40" t="s">
        <v>517</v>
      </c>
      <c r="Q40" t="s">
        <v>164</v>
      </c>
      <c r="R40" t="s">
        <v>518</v>
      </c>
      <c r="S40">
        <v>9</v>
      </c>
      <c r="U40" t="s">
        <v>189</v>
      </c>
      <c r="V40" t="s">
        <v>519</v>
      </c>
      <c r="W40" t="s">
        <v>300</v>
      </c>
      <c r="X40" t="s">
        <v>324</v>
      </c>
      <c r="Y40" t="s">
        <v>325</v>
      </c>
      <c r="Z40" t="s">
        <v>324</v>
      </c>
      <c r="AA40" t="s">
        <v>303</v>
      </c>
      <c r="AB40" t="s">
        <v>223</v>
      </c>
      <c r="AC40">
        <v>39074</v>
      </c>
      <c r="AH40" t="s">
        <v>572</v>
      </c>
      <c r="AI40" t="s">
        <v>305</v>
      </c>
      <c r="AJ40">
        <v>421</v>
      </c>
      <c r="AK40" s="4">
        <v>44440</v>
      </c>
      <c r="AL40" s="4">
        <v>44440</v>
      </c>
      <c r="AM40" s="4">
        <v>44503</v>
      </c>
      <c r="AN40" s="5">
        <v>51724.14</v>
      </c>
      <c r="AO40" s="5">
        <v>60000</v>
      </c>
      <c r="AP40" s="5">
        <v>60000</v>
      </c>
      <c r="AQ40" s="5">
        <v>60000</v>
      </c>
      <c r="AR40" t="s">
        <v>306</v>
      </c>
      <c r="AT40" t="s">
        <v>307</v>
      </c>
      <c r="AU40" t="s">
        <v>524</v>
      </c>
      <c r="AV40" s="5"/>
      <c r="AW40" s="4">
        <v>44440</v>
      </c>
      <c r="AX40" s="4">
        <v>44503</v>
      </c>
      <c r="AY40" t="s">
        <v>591</v>
      </c>
      <c r="BA40" t="s">
        <v>352</v>
      </c>
      <c r="BB40" t="s">
        <v>353</v>
      </c>
      <c r="BD40" t="s">
        <v>255</v>
      </c>
      <c r="BF40" t="s">
        <v>311</v>
      </c>
      <c r="BK40" t="s">
        <v>312</v>
      </c>
      <c r="BL40" s="4">
        <v>44498</v>
      </c>
      <c r="BM40" s="4">
        <v>44470</v>
      </c>
      <c r="BN40" t="s">
        <v>1203</v>
      </c>
    </row>
    <row r="41" spans="1:66" x14ac:dyDescent="0.25">
      <c r="A41">
        <v>2021</v>
      </c>
      <c r="B41" s="4">
        <v>44378</v>
      </c>
      <c r="C41" s="4">
        <v>44469</v>
      </c>
      <c r="D41" t="s">
        <v>149</v>
      </c>
      <c r="E41" t="s">
        <v>153</v>
      </c>
      <c r="F41" t="s">
        <v>156</v>
      </c>
      <c r="G41" t="s">
        <v>592</v>
      </c>
      <c r="H41" t="s">
        <v>430</v>
      </c>
      <c r="I41" t="s">
        <v>593</v>
      </c>
      <c r="J41" t="s">
        <v>342</v>
      </c>
      <c r="K41">
        <v>210106</v>
      </c>
      <c r="L41" t="s">
        <v>594</v>
      </c>
      <c r="M41" t="s">
        <v>595</v>
      </c>
      <c r="N41" t="s">
        <v>596</v>
      </c>
      <c r="O41" t="s">
        <v>597</v>
      </c>
      <c r="P41" t="s">
        <v>598</v>
      </c>
      <c r="Q41" t="s">
        <v>164</v>
      </c>
      <c r="R41" t="s">
        <v>599</v>
      </c>
      <c r="S41">
        <v>23</v>
      </c>
      <c r="T41" t="s">
        <v>600</v>
      </c>
      <c r="U41" t="s">
        <v>189</v>
      </c>
      <c r="V41" t="s">
        <v>601</v>
      </c>
      <c r="W41" t="s">
        <v>300</v>
      </c>
      <c r="X41" t="s">
        <v>324</v>
      </c>
      <c r="Y41" t="s">
        <v>325</v>
      </c>
      <c r="Z41" t="s">
        <v>324</v>
      </c>
      <c r="AA41" t="s">
        <v>303</v>
      </c>
      <c r="AB41" t="s">
        <v>223</v>
      </c>
      <c r="AC41">
        <v>39050</v>
      </c>
      <c r="AH41" t="s">
        <v>602</v>
      </c>
      <c r="AI41" t="s">
        <v>305</v>
      </c>
      <c r="AJ41">
        <v>222</v>
      </c>
      <c r="AK41" s="4">
        <v>44386</v>
      </c>
      <c r="AL41" s="4">
        <v>44386</v>
      </c>
      <c r="AM41" s="4">
        <v>44406</v>
      </c>
      <c r="AN41" s="5">
        <v>41165.19</v>
      </c>
      <c r="AO41" s="5">
        <v>47751.62</v>
      </c>
      <c r="AP41" s="5">
        <v>41165.19</v>
      </c>
      <c r="AQ41" s="5">
        <v>47751.62</v>
      </c>
      <c r="AR41" t="s">
        <v>306</v>
      </c>
      <c r="AT41" t="s">
        <v>307</v>
      </c>
      <c r="AU41" t="s">
        <v>342</v>
      </c>
      <c r="AV41" s="5"/>
      <c r="AW41" s="4">
        <v>44386</v>
      </c>
      <c r="AX41" s="4">
        <v>44406</v>
      </c>
      <c r="AY41" t="s">
        <v>603</v>
      </c>
      <c r="BA41" t="s">
        <v>309</v>
      </c>
      <c r="BB41" t="s">
        <v>310</v>
      </c>
      <c r="BD41" t="s">
        <v>255</v>
      </c>
      <c r="BF41" t="s">
        <v>311</v>
      </c>
      <c r="BK41" t="s">
        <v>312</v>
      </c>
      <c r="BL41" s="4">
        <v>44498</v>
      </c>
      <c r="BM41" s="4">
        <v>44470</v>
      </c>
      <c r="BN41" t="s">
        <v>1203</v>
      </c>
    </row>
    <row r="42" spans="1:66" x14ac:dyDescent="0.25">
      <c r="A42">
        <v>2021</v>
      </c>
      <c r="B42" s="4">
        <v>44378</v>
      </c>
      <c r="C42" s="4">
        <v>44469</v>
      </c>
      <c r="D42" t="s">
        <v>149</v>
      </c>
      <c r="E42" t="s">
        <v>153</v>
      </c>
      <c r="F42" t="s">
        <v>156</v>
      </c>
      <c r="G42" t="s">
        <v>604</v>
      </c>
      <c r="H42" t="s">
        <v>430</v>
      </c>
      <c r="I42" t="s">
        <v>605</v>
      </c>
      <c r="J42" t="s">
        <v>291</v>
      </c>
      <c r="K42">
        <v>210107</v>
      </c>
      <c r="L42" t="s">
        <v>368</v>
      </c>
      <c r="M42" t="s">
        <v>369</v>
      </c>
      <c r="N42" t="s">
        <v>370</v>
      </c>
      <c r="O42" t="s">
        <v>371</v>
      </c>
      <c r="P42" t="s">
        <v>372</v>
      </c>
      <c r="Q42" t="s">
        <v>177</v>
      </c>
      <c r="R42" t="s">
        <v>373</v>
      </c>
      <c r="S42">
        <v>11</v>
      </c>
      <c r="U42" t="s">
        <v>189</v>
      </c>
      <c r="V42" t="s">
        <v>374</v>
      </c>
      <c r="W42" t="s">
        <v>300</v>
      </c>
      <c r="X42" t="s">
        <v>375</v>
      </c>
      <c r="Y42" t="s">
        <v>376</v>
      </c>
      <c r="Z42" t="s">
        <v>375</v>
      </c>
      <c r="AA42" t="s">
        <v>377</v>
      </c>
      <c r="AB42" t="s">
        <v>224</v>
      </c>
      <c r="AC42">
        <v>72154</v>
      </c>
      <c r="AH42" t="s">
        <v>606</v>
      </c>
      <c r="AI42" t="s">
        <v>305</v>
      </c>
      <c r="AJ42">
        <v>291</v>
      </c>
      <c r="AK42" s="4">
        <v>44407</v>
      </c>
      <c r="AL42" s="4">
        <v>44407</v>
      </c>
      <c r="AM42" s="4">
        <v>44427</v>
      </c>
      <c r="AN42" s="5">
        <v>25000</v>
      </c>
      <c r="AO42" s="5">
        <v>29000</v>
      </c>
      <c r="AP42" s="5">
        <v>25000</v>
      </c>
      <c r="AQ42" s="5">
        <v>29000</v>
      </c>
      <c r="AR42" t="s">
        <v>306</v>
      </c>
      <c r="AT42" t="s">
        <v>307</v>
      </c>
      <c r="AU42" t="s">
        <v>607</v>
      </c>
      <c r="AV42" s="5"/>
      <c r="AW42" s="4">
        <v>44407</v>
      </c>
      <c r="AX42" s="4">
        <v>44427</v>
      </c>
      <c r="AY42" t="s">
        <v>608</v>
      </c>
      <c r="BA42" t="s">
        <v>309</v>
      </c>
      <c r="BB42" t="s">
        <v>310</v>
      </c>
      <c r="BD42" t="s">
        <v>255</v>
      </c>
      <c r="BF42" t="s">
        <v>311</v>
      </c>
      <c r="BK42" t="s">
        <v>312</v>
      </c>
      <c r="BL42" s="4">
        <v>44498</v>
      </c>
      <c r="BM42" s="4">
        <v>44470</v>
      </c>
      <c r="BN42" t="s">
        <v>1203</v>
      </c>
    </row>
    <row r="43" spans="1:66" x14ac:dyDescent="0.25">
      <c r="A43">
        <v>2021</v>
      </c>
      <c r="B43" s="4">
        <v>44378</v>
      </c>
      <c r="C43" s="4">
        <v>44469</v>
      </c>
      <c r="D43" t="s">
        <v>149</v>
      </c>
      <c r="E43" t="s">
        <v>153</v>
      </c>
      <c r="F43" t="s">
        <v>156</v>
      </c>
      <c r="G43" t="s">
        <v>609</v>
      </c>
      <c r="H43" t="s">
        <v>430</v>
      </c>
      <c r="I43" t="s">
        <v>610</v>
      </c>
      <c r="J43" t="s">
        <v>291</v>
      </c>
      <c r="K43">
        <v>210108</v>
      </c>
      <c r="L43" t="s">
        <v>611</v>
      </c>
      <c r="M43" t="s">
        <v>612</v>
      </c>
      <c r="N43" t="s">
        <v>613</v>
      </c>
      <c r="O43" t="s">
        <v>614</v>
      </c>
      <c r="P43" t="s">
        <v>615</v>
      </c>
      <c r="Q43" t="s">
        <v>164</v>
      </c>
      <c r="R43" t="s">
        <v>601</v>
      </c>
      <c r="S43">
        <v>104</v>
      </c>
      <c r="T43" t="s">
        <v>322</v>
      </c>
      <c r="U43" t="s">
        <v>189</v>
      </c>
      <c r="V43" t="s">
        <v>616</v>
      </c>
      <c r="W43" t="s">
        <v>300</v>
      </c>
      <c r="X43" t="s">
        <v>324</v>
      </c>
      <c r="Y43" t="s">
        <v>325</v>
      </c>
      <c r="Z43" t="s">
        <v>324</v>
      </c>
      <c r="AA43" t="s">
        <v>303</v>
      </c>
      <c r="AB43" t="s">
        <v>223</v>
      </c>
      <c r="AC43">
        <v>39096</v>
      </c>
      <c r="AH43" t="s">
        <v>606</v>
      </c>
      <c r="AI43" t="s">
        <v>305</v>
      </c>
      <c r="AJ43">
        <v>308</v>
      </c>
      <c r="AK43" s="4">
        <v>44414</v>
      </c>
      <c r="AL43" s="4">
        <v>44414</v>
      </c>
      <c r="AM43" s="4">
        <v>44448</v>
      </c>
      <c r="AN43" s="5">
        <v>102710</v>
      </c>
      <c r="AO43" s="5">
        <v>119143.6</v>
      </c>
      <c r="AP43" s="5">
        <v>102710</v>
      </c>
      <c r="AQ43" s="5">
        <v>119143.6</v>
      </c>
      <c r="AR43" t="s">
        <v>306</v>
      </c>
      <c r="AT43" t="s">
        <v>307</v>
      </c>
      <c r="AU43" t="s">
        <v>607</v>
      </c>
      <c r="AV43" s="5"/>
      <c r="AW43" s="4">
        <v>44414</v>
      </c>
      <c r="AX43" s="4">
        <v>44448</v>
      </c>
      <c r="AY43" t="s">
        <v>617</v>
      </c>
      <c r="BA43" t="s">
        <v>309</v>
      </c>
      <c r="BB43" t="s">
        <v>310</v>
      </c>
      <c r="BD43" t="s">
        <v>255</v>
      </c>
      <c r="BF43" t="s">
        <v>311</v>
      </c>
      <c r="BK43" t="s">
        <v>312</v>
      </c>
      <c r="BL43" s="4">
        <v>44498</v>
      </c>
      <c r="BM43" s="4">
        <v>44470</v>
      </c>
      <c r="BN43" t="s">
        <v>1203</v>
      </c>
    </row>
    <row r="44" spans="1:66" x14ac:dyDescent="0.25">
      <c r="A44">
        <v>2021</v>
      </c>
      <c r="B44" s="4">
        <v>44378</v>
      </c>
      <c r="C44" s="4">
        <v>44469</v>
      </c>
      <c r="D44" t="s">
        <v>149</v>
      </c>
      <c r="E44" t="s">
        <v>153</v>
      </c>
      <c r="F44" t="s">
        <v>156</v>
      </c>
      <c r="G44" t="s">
        <v>618</v>
      </c>
      <c r="H44" t="s">
        <v>619</v>
      </c>
      <c r="I44" t="s">
        <v>620</v>
      </c>
      <c r="J44" t="s">
        <v>342</v>
      </c>
      <c r="K44">
        <v>210109</v>
      </c>
      <c r="L44" t="s">
        <v>621</v>
      </c>
      <c r="M44" t="s">
        <v>622</v>
      </c>
      <c r="N44" t="s">
        <v>623</v>
      </c>
      <c r="O44" t="s">
        <v>624</v>
      </c>
      <c r="P44" t="s">
        <v>625</v>
      </c>
      <c r="Q44" t="s">
        <v>164</v>
      </c>
      <c r="R44" t="s">
        <v>626</v>
      </c>
      <c r="S44">
        <v>13</v>
      </c>
      <c r="T44">
        <v>26</v>
      </c>
      <c r="U44" t="s">
        <v>189</v>
      </c>
      <c r="V44" t="s">
        <v>627</v>
      </c>
      <c r="W44" t="s">
        <v>300</v>
      </c>
      <c r="X44" t="s">
        <v>324</v>
      </c>
      <c r="Y44" t="s">
        <v>325</v>
      </c>
      <c r="Z44" t="s">
        <v>324</v>
      </c>
      <c r="AA44" t="s">
        <v>303</v>
      </c>
      <c r="AB44" t="s">
        <v>223</v>
      </c>
      <c r="AC44">
        <v>39085</v>
      </c>
      <c r="AH44" t="s">
        <v>628</v>
      </c>
      <c r="AI44" t="s">
        <v>305</v>
      </c>
      <c r="AJ44" t="s">
        <v>618</v>
      </c>
      <c r="AK44" s="4">
        <v>44389</v>
      </c>
      <c r="AL44" s="4">
        <v>44389</v>
      </c>
      <c r="AM44" s="4">
        <v>44410</v>
      </c>
      <c r="AN44" s="5">
        <v>68944.5</v>
      </c>
      <c r="AO44" s="5">
        <v>79975.710000000006</v>
      </c>
      <c r="AP44" s="5">
        <v>79975.710000000006</v>
      </c>
      <c r="AQ44" s="5">
        <v>79975.710000000006</v>
      </c>
      <c r="AR44" t="s">
        <v>306</v>
      </c>
      <c r="AT44" t="s">
        <v>307</v>
      </c>
      <c r="AU44" t="s">
        <v>342</v>
      </c>
      <c r="AV44" s="5"/>
      <c r="AW44" s="4">
        <v>44410</v>
      </c>
      <c r="AX44" s="4">
        <v>44469</v>
      </c>
      <c r="AY44" t="s">
        <v>629</v>
      </c>
      <c r="BA44" t="s">
        <v>309</v>
      </c>
      <c r="BB44" t="s">
        <v>310</v>
      </c>
      <c r="BD44" t="s">
        <v>255</v>
      </c>
      <c r="BF44" t="s">
        <v>311</v>
      </c>
      <c r="BK44" t="s">
        <v>312</v>
      </c>
      <c r="BL44" s="4">
        <v>44498</v>
      </c>
      <c r="BM44" s="4">
        <v>44470</v>
      </c>
      <c r="BN44" t="s">
        <v>1203</v>
      </c>
    </row>
    <row r="45" spans="1:66" x14ac:dyDescent="0.25">
      <c r="A45">
        <v>2021</v>
      </c>
      <c r="B45" s="4">
        <v>44378</v>
      </c>
      <c r="C45" s="4">
        <v>44469</v>
      </c>
      <c r="D45" t="s">
        <v>149</v>
      </c>
      <c r="E45" t="s">
        <v>153</v>
      </c>
      <c r="F45" t="s">
        <v>156</v>
      </c>
      <c r="G45" t="s">
        <v>630</v>
      </c>
      <c r="H45" t="s">
        <v>619</v>
      </c>
      <c r="I45" t="s">
        <v>631</v>
      </c>
      <c r="J45" t="s">
        <v>632</v>
      </c>
      <c r="K45">
        <v>210110</v>
      </c>
      <c r="L45" t="s">
        <v>633</v>
      </c>
      <c r="M45" t="s">
        <v>561</v>
      </c>
      <c r="N45" t="s">
        <v>634</v>
      </c>
      <c r="O45" t="s">
        <v>635</v>
      </c>
      <c r="P45" t="s">
        <v>636</v>
      </c>
      <c r="Q45" t="s">
        <v>159</v>
      </c>
      <c r="R45" t="s">
        <v>637</v>
      </c>
      <c r="S45">
        <v>4</v>
      </c>
      <c r="T45" t="s">
        <v>322</v>
      </c>
      <c r="U45" t="s">
        <v>189</v>
      </c>
      <c r="V45" t="s">
        <v>638</v>
      </c>
      <c r="W45" t="s">
        <v>300</v>
      </c>
      <c r="X45" t="s">
        <v>639</v>
      </c>
      <c r="Y45" t="s">
        <v>640</v>
      </c>
      <c r="Z45" t="s">
        <v>639</v>
      </c>
      <c r="AA45" t="s">
        <v>641</v>
      </c>
      <c r="AB45" t="s">
        <v>234</v>
      </c>
      <c r="AC45">
        <v>62553</v>
      </c>
      <c r="AH45" t="s">
        <v>304</v>
      </c>
      <c r="AI45" t="s">
        <v>305</v>
      </c>
      <c r="AJ45" t="s">
        <v>630</v>
      </c>
      <c r="AK45" s="4">
        <v>44418</v>
      </c>
      <c r="AL45" s="4">
        <v>44418</v>
      </c>
      <c r="AM45" s="4">
        <v>44461</v>
      </c>
      <c r="AN45" s="5">
        <v>172390.96</v>
      </c>
      <c r="AO45" s="5">
        <v>199973.51</v>
      </c>
      <c r="AP45" s="5">
        <v>199973.51</v>
      </c>
      <c r="AQ45" s="5">
        <v>199973.51</v>
      </c>
      <c r="AR45" t="s">
        <v>306</v>
      </c>
      <c r="AT45" t="s">
        <v>307</v>
      </c>
      <c r="AU45" t="s">
        <v>632</v>
      </c>
      <c r="AV45" s="5"/>
      <c r="AW45" s="4">
        <v>44461</v>
      </c>
      <c r="AX45" s="4">
        <v>44469</v>
      </c>
      <c r="AY45" t="s">
        <v>642</v>
      </c>
      <c r="BA45" t="s">
        <v>309</v>
      </c>
      <c r="BB45" t="s">
        <v>310</v>
      </c>
      <c r="BD45" t="s">
        <v>255</v>
      </c>
      <c r="BF45" t="s">
        <v>311</v>
      </c>
      <c r="BK45" t="s">
        <v>312</v>
      </c>
      <c r="BL45" s="4">
        <v>44498</v>
      </c>
      <c r="BM45" s="4">
        <v>44470</v>
      </c>
      <c r="BN45" t="s">
        <v>1203</v>
      </c>
    </row>
    <row r="46" spans="1:66" x14ac:dyDescent="0.25">
      <c r="A46">
        <v>2021</v>
      </c>
      <c r="B46" s="4">
        <v>44378</v>
      </c>
      <c r="C46" s="4">
        <v>44469</v>
      </c>
      <c r="D46" t="s">
        <v>149</v>
      </c>
      <c r="E46" t="s">
        <v>153</v>
      </c>
      <c r="F46" t="s">
        <v>156</v>
      </c>
      <c r="G46" t="s">
        <v>643</v>
      </c>
      <c r="H46" t="s">
        <v>619</v>
      </c>
      <c r="I46" t="s">
        <v>644</v>
      </c>
      <c r="J46" t="s">
        <v>464</v>
      </c>
      <c r="K46">
        <v>210111</v>
      </c>
      <c r="L46" t="s">
        <v>621</v>
      </c>
      <c r="M46" t="s">
        <v>622</v>
      </c>
      <c r="N46" t="s">
        <v>623</v>
      </c>
      <c r="O46" t="s">
        <v>624</v>
      </c>
      <c r="P46" t="s">
        <v>625</v>
      </c>
      <c r="Q46" t="s">
        <v>164</v>
      </c>
      <c r="R46" t="s">
        <v>626</v>
      </c>
      <c r="S46">
        <v>13</v>
      </c>
      <c r="T46">
        <v>26</v>
      </c>
      <c r="U46" t="s">
        <v>189</v>
      </c>
      <c r="V46" t="s">
        <v>627</v>
      </c>
      <c r="W46" t="s">
        <v>300</v>
      </c>
      <c r="X46" t="s">
        <v>324</v>
      </c>
      <c r="Y46" t="s">
        <v>325</v>
      </c>
      <c r="Z46" t="s">
        <v>324</v>
      </c>
      <c r="AA46" t="s">
        <v>303</v>
      </c>
      <c r="AB46" t="s">
        <v>223</v>
      </c>
      <c r="AC46">
        <v>39085</v>
      </c>
      <c r="AH46" t="s">
        <v>572</v>
      </c>
      <c r="AI46" t="s">
        <v>305</v>
      </c>
      <c r="AJ46" t="s">
        <v>643</v>
      </c>
      <c r="AK46" s="4">
        <v>44420</v>
      </c>
      <c r="AL46" s="4">
        <v>44420</v>
      </c>
      <c r="AM46" s="4">
        <v>44441</v>
      </c>
      <c r="AN46" s="5">
        <v>15168</v>
      </c>
      <c r="AO46" s="5">
        <v>17594.88</v>
      </c>
      <c r="AP46" s="5">
        <v>17594.88</v>
      </c>
      <c r="AQ46" s="5">
        <v>17594.88</v>
      </c>
      <c r="AR46" t="s">
        <v>306</v>
      </c>
      <c r="AT46" t="s">
        <v>307</v>
      </c>
      <c r="AU46" t="s">
        <v>464</v>
      </c>
      <c r="AV46" s="5"/>
      <c r="AW46" s="4">
        <v>44441</v>
      </c>
      <c r="AX46" s="4">
        <v>44469</v>
      </c>
      <c r="AY46" t="s">
        <v>645</v>
      </c>
      <c r="BA46" t="s">
        <v>309</v>
      </c>
      <c r="BB46" t="s">
        <v>310</v>
      </c>
      <c r="BD46" t="s">
        <v>255</v>
      </c>
      <c r="BF46" t="s">
        <v>311</v>
      </c>
      <c r="BK46" t="s">
        <v>312</v>
      </c>
      <c r="BL46" s="4">
        <v>44498</v>
      </c>
      <c r="BM46" s="4">
        <v>44470</v>
      </c>
      <c r="BN46" t="s">
        <v>1203</v>
      </c>
    </row>
    <row r="47" spans="1:66" x14ac:dyDescent="0.25">
      <c r="A47">
        <v>2021</v>
      </c>
      <c r="B47" s="4">
        <v>44378</v>
      </c>
      <c r="C47" s="4">
        <v>44469</v>
      </c>
      <c r="D47" t="s">
        <v>149</v>
      </c>
      <c r="E47" t="s">
        <v>153</v>
      </c>
      <c r="F47" t="s">
        <v>156</v>
      </c>
      <c r="G47" t="s">
        <v>646</v>
      </c>
      <c r="H47" t="s">
        <v>619</v>
      </c>
      <c r="I47" t="s">
        <v>647</v>
      </c>
      <c r="J47" t="s">
        <v>315</v>
      </c>
      <c r="K47">
        <v>210112</v>
      </c>
      <c r="L47" t="s">
        <v>621</v>
      </c>
      <c r="M47" t="s">
        <v>622</v>
      </c>
      <c r="N47" t="s">
        <v>623</v>
      </c>
      <c r="O47" t="s">
        <v>624</v>
      </c>
      <c r="P47" t="s">
        <v>625</v>
      </c>
      <c r="Q47" t="s">
        <v>164</v>
      </c>
      <c r="R47" t="s">
        <v>626</v>
      </c>
      <c r="S47">
        <v>13</v>
      </c>
      <c r="T47">
        <v>26</v>
      </c>
      <c r="U47" t="s">
        <v>189</v>
      </c>
      <c r="V47" t="s">
        <v>627</v>
      </c>
      <c r="W47" t="s">
        <v>300</v>
      </c>
      <c r="X47" t="s">
        <v>324</v>
      </c>
      <c r="Y47" t="s">
        <v>325</v>
      </c>
      <c r="Z47" t="s">
        <v>324</v>
      </c>
      <c r="AA47" t="s">
        <v>303</v>
      </c>
      <c r="AB47" t="s">
        <v>223</v>
      </c>
      <c r="AC47">
        <v>39085</v>
      </c>
      <c r="AH47" t="s">
        <v>648</v>
      </c>
      <c r="AI47" t="s">
        <v>305</v>
      </c>
      <c r="AJ47" t="s">
        <v>646</v>
      </c>
      <c r="AK47" s="4">
        <v>44420</v>
      </c>
      <c r="AL47" s="4">
        <v>44420</v>
      </c>
      <c r="AM47" s="4">
        <v>44441</v>
      </c>
      <c r="AN47" s="5">
        <v>1981</v>
      </c>
      <c r="AO47" s="5">
        <v>2297.96</v>
      </c>
      <c r="AP47" s="5">
        <v>2297.96</v>
      </c>
      <c r="AQ47" s="5">
        <v>2297.96</v>
      </c>
      <c r="AR47" t="s">
        <v>306</v>
      </c>
      <c r="AT47" t="s">
        <v>307</v>
      </c>
      <c r="AU47" t="s">
        <v>315</v>
      </c>
      <c r="AV47" s="5"/>
      <c r="AW47" s="4">
        <v>44441</v>
      </c>
      <c r="AX47" s="4">
        <v>44469</v>
      </c>
      <c r="AY47" t="s">
        <v>649</v>
      </c>
      <c r="BA47" t="s">
        <v>309</v>
      </c>
      <c r="BB47" t="s">
        <v>310</v>
      </c>
      <c r="BD47" t="s">
        <v>255</v>
      </c>
      <c r="BF47" t="s">
        <v>311</v>
      </c>
      <c r="BK47" t="s">
        <v>312</v>
      </c>
      <c r="BL47" s="4">
        <v>44498</v>
      </c>
      <c r="BM47" s="4">
        <v>44470</v>
      </c>
      <c r="BN47" t="s">
        <v>1203</v>
      </c>
    </row>
    <row r="48" spans="1:66" x14ac:dyDescent="0.25">
      <c r="A48">
        <v>2021</v>
      </c>
      <c r="B48" s="4">
        <v>44378</v>
      </c>
      <c r="C48" s="4">
        <v>44469</v>
      </c>
      <c r="D48" t="s">
        <v>149</v>
      </c>
      <c r="E48" t="s">
        <v>153</v>
      </c>
      <c r="F48" t="s">
        <v>156</v>
      </c>
      <c r="G48" t="s">
        <v>650</v>
      </c>
      <c r="H48" t="s">
        <v>619</v>
      </c>
      <c r="I48" t="s">
        <v>651</v>
      </c>
      <c r="J48" t="s">
        <v>652</v>
      </c>
      <c r="K48">
        <v>210113</v>
      </c>
      <c r="L48" t="s">
        <v>621</v>
      </c>
      <c r="M48" t="s">
        <v>622</v>
      </c>
      <c r="N48" t="s">
        <v>623</v>
      </c>
      <c r="O48" t="s">
        <v>624</v>
      </c>
      <c r="P48" t="s">
        <v>625</v>
      </c>
      <c r="Q48" t="s">
        <v>164</v>
      </c>
      <c r="R48" t="s">
        <v>626</v>
      </c>
      <c r="S48">
        <v>13</v>
      </c>
      <c r="T48">
        <v>26</v>
      </c>
      <c r="U48" t="s">
        <v>189</v>
      </c>
      <c r="V48" t="s">
        <v>627</v>
      </c>
      <c r="W48" t="s">
        <v>300</v>
      </c>
      <c r="X48" t="s">
        <v>324</v>
      </c>
      <c r="Y48" t="s">
        <v>325</v>
      </c>
      <c r="Z48" t="s">
        <v>324</v>
      </c>
      <c r="AA48" t="s">
        <v>303</v>
      </c>
      <c r="AB48" t="s">
        <v>223</v>
      </c>
      <c r="AC48">
        <v>39085</v>
      </c>
      <c r="AH48" t="s">
        <v>572</v>
      </c>
      <c r="AI48" t="s">
        <v>305</v>
      </c>
      <c r="AJ48" t="s">
        <v>650</v>
      </c>
      <c r="AK48" s="4">
        <v>44420</v>
      </c>
      <c r="AL48" s="4">
        <v>44420</v>
      </c>
      <c r="AM48" s="4">
        <v>44441</v>
      </c>
      <c r="AN48" s="5">
        <v>4640</v>
      </c>
      <c r="AO48" s="5">
        <v>5382.4</v>
      </c>
      <c r="AP48" s="5">
        <v>5382.4</v>
      </c>
      <c r="AQ48" s="5">
        <v>5382.4</v>
      </c>
      <c r="AR48" t="s">
        <v>306</v>
      </c>
      <c r="AT48" t="s">
        <v>307</v>
      </c>
      <c r="AU48" t="s">
        <v>652</v>
      </c>
      <c r="AV48" s="5"/>
      <c r="AW48" s="4">
        <v>44441</v>
      </c>
      <c r="AX48" s="4">
        <v>44469</v>
      </c>
      <c r="AY48" t="s">
        <v>653</v>
      </c>
      <c r="BA48" t="s">
        <v>309</v>
      </c>
      <c r="BB48" t="s">
        <v>310</v>
      </c>
      <c r="BD48" t="s">
        <v>255</v>
      </c>
      <c r="BF48" t="s">
        <v>311</v>
      </c>
      <c r="BK48" t="s">
        <v>312</v>
      </c>
      <c r="BL48" s="4">
        <v>44498</v>
      </c>
      <c r="BM48" s="4">
        <v>44470</v>
      </c>
      <c r="BN48" t="s">
        <v>1203</v>
      </c>
    </row>
    <row r="49" spans="1:66" x14ac:dyDescent="0.25">
      <c r="A49">
        <v>2021</v>
      </c>
      <c r="B49" s="4">
        <v>44378</v>
      </c>
      <c r="C49" s="4">
        <v>44469</v>
      </c>
      <c r="D49" t="s">
        <v>149</v>
      </c>
      <c r="E49" t="s">
        <v>153</v>
      </c>
      <c r="F49" t="s">
        <v>156</v>
      </c>
      <c r="G49" t="s">
        <v>654</v>
      </c>
      <c r="H49" t="s">
        <v>619</v>
      </c>
      <c r="I49" t="s">
        <v>655</v>
      </c>
      <c r="J49" t="s">
        <v>524</v>
      </c>
      <c r="K49">
        <v>210114</v>
      </c>
      <c r="L49" t="s">
        <v>621</v>
      </c>
      <c r="M49" t="s">
        <v>622</v>
      </c>
      <c r="N49" t="s">
        <v>623</v>
      </c>
      <c r="O49" t="s">
        <v>624</v>
      </c>
      <c r="P49" t="s">
        <v>625</v>
      </c>
      <c r="Q49" t="s">
        <v>164</v>
      </c>
      <c r="R49" t="s">
        <v>626</v>
      </c>
      <c r="S49">
        <v>13</v>
      </c>
      <c r="T49">
        <v>26</v>
      </c>
      <c r="U49" t="s">
        <v>189</v>
      </c>
      <c r="V49" t="s">
        <v>627</v>
      </c>
      <c r="W49" t="s">
        <v>300</v>
      </c>
      <c r="X49" t="s">
        <v>324</v>
      </c>
      <c r="Y49" t="s">
        <v>325</v>
      </c>
      <c r="Z49" t="s">
        <v>324</v>
      </c>
      <c r="AA49" t="s">
        <v>303</v>
      </c>
      <c r="AB49" t="s">
        <v>223</v>
      </c>
      <c r="AC49">
        <v>39085</v>
      </c>
      <c r="AH49" t="s">
        <v>572</v>
      </c>
      <c r="AI49" t="s">
        <v>305</v>
      </c>
      <c r="AJ49" t="s">
        <v>654</v>
      </c>
      <c r="AK49" s="4">
        <v>44425</v>
      </c>
      <c r="AL49" s="4">
        <v>44425</v>
      </c>
      <c r="AM49" s="4">
        <v>44446</v>
      </c>
      <c r="AN49" s="5">
        <v>10682.6</v>
      </c>
      <c r="AO49" s="5">
        <v>12391.82</v>
      </c>
      <c r="AP49" s="5">
        <v>12391.82</v>
      </c>
      <c r="AQ49" s="5">
        <v>12391.82</v>
      </c>
      <c r="AR49" t="s">
        <v>306</v>
      </c>
      <c r="AT49" t="s">
        <v>307</v>
      </c>
      <c r="AU49" t="s">
        <v>524</v>
      </c>
      <c r="AV49" s="5"/>
      <c r="AW49" s="4">
        <v>44446</v>
      </c>
      <c r="AX49" s="4">
        <v>44469</v>
      </c>
      <c r="AY49" t="s">
        <v>656</v>
      </c>
      <c r="BA49" t="s">
        <v>309</v>
      </c>
      <c r="BB49" t="s">
        <v>310</v>
      </c>
      <c r="BD49" t="s">
        <v>255</v>
      </c>
      <c r="BF49" t="s">
        <v>311</v>
      </c>
      <c r="BK49" t="s">
        <v>312</v>
      </c>
      <c r="BL49" s="4">
        <v>44498</v>
      </c>
      <c r="BM49" s="4">
        <v>44470</v>
      </c>
      <c r="BN49" t="s">
        <v>1203</v>
      </c>
    </row>
    <row r="50" spans="1:66" x14ac:dyDescent="0.25">
      <c r="A50">
        <v>2021</v>
      </c>
      <c r="B50" s="4">
        <v>44378</v>
      </c>
      <c r="C50" s="4">
        <v>44469</v>
      </c>
      <c r="D50" t="s">
        <v>149</v>
      </c>
      <c r="E50" t="s">
        <v>153</v>
      </c>
      <c r="F50" t="s">
        <v>156</v>
      </c>
      <c r="G50" t="s">
        <v>657</v>
      </c>
      <c r="H50" t="s">
        <v>619</v>
      </c>
      <c r="I50" t="s">
        <v>658</v>
      </c>
      <c r="J50" t="s">
        <v>659</v>
      </c>
      <c r="K50">
        <v>210115</v>
      </c>
      <c r="L50" t="s">
        <v>621</v>
      </c>
      <c r="M50" t="s">
        <v>622</v>
      </c>
      <c r="N50" t="s">
        <v>623</v>
      </c>
      <c r="O50" t="s">
        <v>624</v>
      </c>
      <c r="P50" t="s">
        <v>625</v>
      </c>
      <c r="Q50" t="s">
        <v>164</v>
      </c>
      <c r="R50" t="s">
        <v>626</v>
      </c>
      <c r="S50">
        <v>13</v>
      </c>
      <c r="T50">
        <v>26</v>
      </c>
      <c r="U50" t="s">
        <v>189</v>
      </c>
      <c r="V50" t="s">
        <v>627</v>
      </c>
      <c r="W50" t="s">
        <v>300</v>
      </c>
      <c r="X50" t="s">
        <v>324</v>
      </c>
      <c r="Y50" t="s">
        <v>325</v>
      </c>
      <c r="Z50" t="s">
        <v>324</v>
      </c>
      <c r="AA50" t="s">
        <v>303</v>
      </c>
      <c r="AB50" t="s">
        <v>223</v>
      </c>
      <c r="AC50">
        <v>39085</v>
      </c>
      <c r="AH50" t="s">
        <v>572</v>
      </c>
      <c r="AI50" t="s">
        <v>305</v>
      </c>
      <c r="AJ50" t="s">
        <v>657</v>
      </c>
      <c r="AK50" s="4">
        <v>44425</v>
      </c>
      <c r="AL50" s="4">
        <v>44425</v>
      </c>
      <c r="AM50" s="4">
        <v>44446</v>
      </c>
      <c r="AN50" s="5">
        <v>56440</v>
      </c>
      <c r="AO50" s="5">
        <v>63150.400000000001</v>
      </c>
      <c r="AP50" s="5">
        <v>63150.400000000001</v>
      </c>
      <c r="AQ50" s="5">
        <v>63150.400000000001</v>
      </c>
      <c r="AR50" t="s">
        <v>306</v>
      </c>
      <c r="AT50" t="s">
        <v>307</v>
      </c>
      <c r="AU50" t="s">
        <v>659</v>
      </c>
      <c r="AV50" s="5"/>
      <c r="AW50" s="4">
        <v>44446</v>
      </c>
      <c r="AX50" s="4">
        <v>44469</v>
      </c>
      <c r="AY50" t="s">
        <v>660</v>
      </c>
      <c r="BA50" t="s">
        <v>309</v>
      </c>
      <c r="BB50" t="s">
        <v>310</v>
      </c>
      <c r="BD50" t="s">
        <v>255</v>
      </c>
      <c r="BF50" t="s">
        <v>311</v>
      </c>
      <c r="BK50" t="s">
        <v>312</v>
      </c>
      <c r="BL50" s="4">
        <v>44498</v>
      </c>
      <c r="BM50" s="4">
        <v>44470</v>
      </c>
      <c r="BN50" t="s">
        <v>1203</v>
      </c>
    </row>
    <row r="51" spans="1:66" x14ac:dyDescent="0.25">
      <c r="A51">
        <v>2021</v>
      </c>
      <c r="B51" s="4">
        <v>44378</v>
      </c>
      <c r="C51" s="4">
        <v>44469</v>
      </c>
      <c r="D51" t="s">
        <v>149</v>
      </c>
      <c r="E51" t="s">
        <v>153</v>
      </c>
      <c r="F51" t="s">
        <v>156</v>
      </c>
      <c r="G51" t="s">
        <v>661</v>
      </c>
      <c r="H51" t="s">
        <v>430</v>
      </c>
      <c r="I51" t="s">
        <v>662</v>
      </c>
      <c r="J51" t="s">
        <v>659</v>
      </c>
      <c r="K51">
        <v>210116</v>
      </c>
      <c r="L51" t="s">
        <v>663</v>
      </c>
      <c r="M51" t="s">
        <v>664</v>
      </c>
      <c r="N51" t="s">
        <v>665</v>
      </c>
      <c r="O51" t="s">
        <v>666</v>
      </c>
      <c r="P51" t="s">
        <v>667</v>
      </c>
      <c r="Q51" t="s">
        <v>164</v>
      </c>
      <c r="R51" t="s">
        <v>668</v>
      </c>
      <c r="S51" t="s">
        <v>322</v>
      </c>
      <c r="U51" t="s">
        <v>205</v>
      </c>
      <c r="V51" t="s">
        <v>669</v>
      </c>
      <c r="W51" t="s">
        <v>670</v>
      </c>
      <c r="X51" t="s">
        <v>669</v>
      </c>
      <c r="Y51" t="s">
        <v>325</v>
      </c>
      <c r="Z51" t="s">
        <v>671</v>
      </c>
      <c r="AA51" t="s">
        <v>303</v>
      </c>
      <c r="AB51" t="s">
        <v>223</v>
      </c>
      <c r="AC51">
        <v>39102</v>
      </c>
      <c r="AH51" t="s">
        <v>672</v>
      </c>
      <c r="AI51" t="s">
        <v>305</v>
      </c>
      <c r="AJ51" t="s">
        <v>661</v>
      </c>
      <c r="AK51" s="4">
        <v>44428</v>
      </c>
      <c r="AL51" s="4">
        <v>44428</v>
      </c>
      <c r="AM51" s="4">
        <v>44449</v>
      </c>
      <c r="AN51" s="5">
        <v>123550</v>
      </c>
      <c r="AO51" s="5">
        <v>139999.92000000001</v>
      </c>
      <c r="AP51" s="5">
        <v>139999.92000000001</v>
      </c>
      <c r="AQ51" s="5">
        <v>139999.92000000001</v>
      </c>
      <c r="AR51" t="s">
        <v>306</v>
      </c>
      <c r="AT51" t="s">
        <v>307</v>
      </c>
      <c r="AU51" t="s">
        <v>659</v>
      </c>
      <c r="AV51" s="5"/>
      <c r="AW51" s="4">
        <v>44449</v>
      </c>
      <c r="AX51" s="4">
        <v>44469</v>
      </c>
      <c r="AY51" t="s">
        <v>673</v>
      </c>
      <c r="BA51" t="s">
        <v>674</v>
      </c>
      <c r="BB51" t="s">
        <v>353</v>
      </c>
      <c r="BD51" t="s">
        <v>255</v>
      </c>
      <c r="BF51" t="s">
        <v>311</v>
      </c>
      <c r="BK51" t="s">
        <v>312</v>
      </c>
      <c r="BL51" s="4">
        <v>44498</v>
      </c>
      <c r="BM51" s="4">
        <v>44470</v>
      </c>
      <c r="BN51" t="s">
        <v>1203</v>
      </c>
    </row>
    <row r="52" spans="1:66" x14ac:dyDescent="0.25">
      <c r="A52">
        <v>2021</v>
      </c>
      <c r="B52" s="4">
        <v>44378</v>
      </c>
      <c r="C52" s="4">
        <v>44469</v>
      </c>
      <c r="D52" t="s">
        <v>149</v>
      </c>
      <c r="E52" t="s">
        <v>153</v>
      </c>
      <c r="F52" t="s">
        <v>156</v>
      </c>
      <c r="G52" t="s">
        <v>675</v>
      </c>
      <c r="H52" t="s">
        <v>430</v>
      </c>
      <c r="I52" t="s">
        <v>676</v>
      </c>
      <c r="J52" t="s">
        <v>659</v>
      </c>
      <c r="K52">
        <v>210117</v>
      </c>
      <c r="L52" t="s">
        <v>663</v>
      </c>
      <c r="M52" t="s">
        <v>664</v>
      </c>
      <c r="N52" t="s">
        <v>665</v>
      </c>
      <c r="O52" t="s">
        <v>666</v>
      </c>
      <c r="P52" t="s">
        <v>667</v>
      </c>
      <c r="Q52" t="s">
        <v>164</v>
      </c>
      <c r="R52" t="s">
        <v>668</v>
      </c>
      <c r="S52" t="s">
        <v>322</v>
      </c>
      <c r="U52" t="s">
        <v>205</v>
      </c>
      <c r="V52" t="s">
        <v>669</v>
      </c>
      <c r="W52" t="s">
        <v>670</v>
      </c>
      <c r="X52" t="s">
        <v>669</v>
      </c>
      <c r="Y52" t="s">
        <v>325</v>
      </c>
      <c r="Z52" t="s">
        <v>671</v>
      </c>
      <c r="AA52" t="s">
        <v>303</v>
      </c>
      <c r="AB52" t="s">
        <v>223</v>
      </c>
      <c r="AC52">
        <v>39102</v>
      </c>
      <c r="AH52" t="s">
        <v>672</v>
      </c>
      <c r="AI52" t="s">
        <v>305</v>
      </c>
      <c r="AJ52" t="s">
        <v>675</v>
      </c>
      <c r="AK52" s="4">
        <v>44428</v>
      </c>
      <c r="AL52" s="4">
        <v>44428</v>
      </c>
      <c r="AM52" s="4">
        <v>44449</v>
      </c>
      <c r="AN52" s="5">
        <v>68965.960000000006</v>
      </c>
      <c r="AO52" s="5">
        <v>79999.92</v>
      </c>
      <c r="AP52" s="5">
        <v>79999.92</v>
      </c>
      <c r="AQ52" s="5">
        <v>79999.92</v>
      </c>
      <c r="AR52" t="s">
        <v>306</v>
      </c>
      <c r="AT52" t="s">
        <v>307</v>
      </c>
      <c r="AU52" t="s">
        <v>659</v>
      </c>
      <c r="AV52" s="5"/>
      <c r="AW52" s="4">
        <v>44449</v>
      </c>
      <c r="AX52" s="4">
        <v>44469</v>
      </c>
      <c r="AY52" t="s">
        <v>677</v>
      </c>
      <c r="BA52" t="s">
        <v>674</v>
      </c>
      <c r="BB52" t="s">
        <v>353</v>
      </c>
      <c r="BD52" t="s">
        <v>255</v>
      </c>
      <c r="BF52" t="s">
        <v>311</v>
      </c>
      <c r="BK52" t="s">
        <v>312</v>
      </c>
      <c r="BL52" s="4">
        <v>44498</v>
      </c>
      <c r="BM52" s="4">
        <v>44470</v>
      </c>
      <c r="BN52" t="s">
        <v>1203</v>
      </c>
    </row>
    <row r="53" spans="1:66" x14ac:dyDescent="0.25">
      <c r="A53">
        <v>2021</v>
      </c>
      <c r="B53" s="4">
        <v>44378</v>
      </c>
      <c r="C53" s="4">
        <v>44469</v>
      </c>
      <c r="D53" t="s">
        <v>149</v>
      </c>
      <c r="E53" t="s">
        <v>153</v>
      </c>
      <c r="F53" t="s">
        <v>156</v>
      </c>
      <c r="G53" t="s">
        <v>678</v>
      </c>
      <c r="H53" t="s">
        <v>430</v>
      </c>
      <c r="I53" t="s">
        <v>679</v>
      </c>
      <c r="J53" t="s">
        <v>659</v>
      </c>
      <c r="K53">
        <v>210118</v>
      </c>
      <c r="L53" t="s">
        <v>663</v>
      </c>
      <c r="M53" t="s">
        <v>664</v>
      </c>
      <c r="N53" t="s">
        <v>665</v>
      </c>
      <c r="O53" t="s">
        <v>666</v>
      </c>
      <c r="P53" t="s">
        <v>667</v>
      </c>
      <c r="Q53" t="s">
        <v>164</v>
      </c>
      <c r="R53" t="s">
        <v>668</v>
      </c>
      <c r="S53" t="s">
        <v>322</v>
      </c>
      <c r="U53" t="s">
        <v>205</v>
      </c>
      <c r="V53" t="s">
        <v>669</v>
      </c>
      <c r="W53" t="s">
        <v>670</v>
      </c>
      <c r="X53" t="s">
        <v>669</v>
      </c>
      <c r="Y53" t="s">
        <v>325</v>
      </c>
      <c r="Z53" t="s">
        <v>671</v>
      </c>
      <c r="AA53" t="s">
        <v>303</v>
      </c>
      <c r="AB53" t="s">
        <v>223</v>
      </c>
      <c r="AC53">
        <v>39102</v>
      </c>
      <c r="AH53" t="s">
        <v>672</v>
      </c>
      <c r="AI53" t="s">
        <v>305</v>
      </c>
      <c r="AJ53" t="s">
        <v>678</v>
      </c>
      <c r="AK53" s="4">
        <v>44428</v>
      </c>
      <c r="AL53" s="4">
        <v>44428</v>
      </c>
      <c r="AM53" s="4">
        <v>44449</v>
      </c>
      <c r="AN53" s="5">
        <v>25862.07</v>
      </c>
      <c r="AO53" s="5">
        <v>30000</v>
      </c>
      <c r="AP53" s="5">
        <v>30000</v>
      </c>
      <c r="AQ53" s="5">
        <v>30000</v>
      </c>
      <c r="AR53" t="s">
        <v>306</v>
      </c>
      <c r="AT53" t="s">
        <v>307</v>
      </c>
      <c r="AU53" t="s">
        <v>659</v>
      </c>
      <c r="AV53" s="5"/>
      <c r="AW53" s="4">
        <v>44449</v>
      </c>
      <c r="AX53" s="4">
        <v>44469</v>
      </c>
      <c r="AY53" t="s">
        <v>680</v>
      </c>
      <c r="BA53" t="s">
        <v>674</v>
      </c>
      <c r="BB53" t="s">
        <v>353</v>
      </c>
      <c r="BD53" t="s">
        <v>255</v>
      </c>
      <c r="BF53" t="s">
        <v>311</v>
      </c>
      <c r="BK53" t="s">
        <v>312</v>
      </c>
      <c r="BL53" s="4">
        <v>44498</v>
      </c>
      <c r="BM53" s="4">
        <v>44470</v>
      </c>
      <c r="BN53" t="s">
        <v>1203</v>
      </c>
    </row>
    <row r="54" spans="1:66" x14ac:dyDescent="0.25">
      <c r="A54">
        <v>2021</v>
      </c>
      <c r="B54" s="4">
        <v>44378</v>
      </c>
      <c r="C54" s="4">
        <v>44469</v>
      </c>
      <c r="D54" t="s">
        <v>149</v>
      </c>
      <c r="E54" t="s">
        <v>153</v>
      </c>
      <c r="F54" t="s">
        <v>156</v>
      </c>
      <c r="G54" t="s">
        <v>681</v>
      </c>
      <c r="H54" t="s">
        <v>430</v>
      </c>
      <c r="I54" t="s">
        <v>682</v>
      </c>
      <c r="J54" t="s">
        <v>659</v>
      </c>
      <c r="K54">
        <v>210119</v>
      </c>
      <c r="L54" t="s">
        <v>663</v>
      </c>
      <c r="M54" t="s">
        <v>664</v>
      </c>
      <c r="N54" t="s">
        <v>665</v>
      </c>
      <c r="O54" t="s">
        <v>666</v>
      </c>
      <c r="P54" t="s">
        <v>667</v>
      </c>
      <c r="Q54" t="s">
        <v>164</v>
      </c>
      <c r="R54" t="s">
        <v>668</v>
      </c>
      <c r="S54" t="s">
        <v>322</v>
      </c>
      <c r="U54" t="s">
        <v>205</v>
      </c>
      <c r="V54" t="s">
        <v>669</v>
      </c>
      <c r="W54" t="s">
        <v>670</v>
      </c>
      <c r="X54" t="s">
        <v>669</v>
      </c>
      <c r="Y54" t="s">
        <v>325</v>
      </c>
      <c r="Z54" t="s">
        <v>671</v>
      </c>
      <c r="AA54" t="s">
        <v>303</v>
      </c>
      <c r="AB54" t="s">
        <v>223</v>
      </c>
      <c r="AC54">
        <v>39102</v>
      </c>
      <c r="AH54" t="s">
        <v>672</v>
      </c>
      <c r="AI54" t="s">
        <v>305</v>
      </c>
      <c r="AJ54" t="s">
        <v>681</v>
      </c>
      <c r="AK54" s="4">
        <v>44442</v>
      </c>
      <c r="AL54" s="4">
        <v>44442</v>
      </c>
      <c r="AM54" s="4">
        <v>44466</v>
      </c>
      <c r="AN54" s="5">
        <v>21551.72</v>
      </c>
      <c r="AO54" s="5">
        <v>25000</v>
      </c>
      <c r="AP54" s="5">
        <v>25000</v>
      </c>
      <c r="AQ54" s="5">
        <v>25000</v>
      </c>
      <c r="AR54" t="s">
        <v>306</v>
      </c>
      <c r="AT54" t="s">
        <v>307</v>
      </c>
      <c r="AU54" t="s">
        <v>659</v>
      </c>
      <c r="AV54" s="5"/>
      <c r="AW54" s="4">
        <v>44466</v>
      </c>
      <c r="AX54" s="4">
        <v>44469</v>
      </c>
      <c r="AY54" t="s">
        <v>683</v>
      </c>
      <c r="BA54" t="s">
        <v>674</v>
      </c>
      <c r="BB54" t="s">
        <v>353</v>
      </c>
      <c r="BD54" t="s">
        <v>255</v>
      </c>
      <c r="BF54" t="s">
        <v>311</v>
      </c>
      <c r="BK54" t="s">
        <v>312</v>
      </c>
      <c r="BL54" s="4">
        <v>44498</v>
      </c>
      <c r="BM54" s="4">
        <v>44470</v>
      </c>
      <c r="BN54" t="s">
        <v>1203</v>
      </c>
    </row>
    <row r="55" spans="1:66" x14ac:dyDescent="0.25">
      <c r="A55">
        <v>2021</v>
      </c>
      <c r="B55" s="4">
        <v>44378</v>
      </c>
      <c r="C55" s="4">
        <v>44469</v>
      </c>
      <c r="D55" t="s">
        <v>149</v>
      </c>
      <c r="E55" t="s">
        <v>153</v>
      </c>
      <c r="F55" t="s">
        <v>156</v>
      </c>
      <c r="G55" t="s">
        <v>684</v>
      </c>
      <c r="H55" t="s">
        <v>430</v>
      </c>
      <c r="I55" t="s">
        <v>685</v>
      </c>
      <c r="J55" t="s">
        <v>686</v>
      </c>
      <c r="K55">
        <v>210120</v>
      </c>
      <c r="L55" t="s">
        <v>687</v>
      </c>
      <c r="M55" t="s">
        <v>496</v>
      </c>
      <c r="N55" t="s">
        <v>452</v>
      </c>
      <c r="O55" t="s">
        <v>688</v>
      </c>
      <c r="P55" t="s">
        <v>689</v>
      </c>
      <c r="Q55" t="s">
        <v>164</v>
      </c>
      <c r="R55" t="s">
        <v>690</v>
      </c>
      <c r="S55">
        <v>70</v>
      </c>
      <c r="U55" t="s">
        <v>189</v>
      </c>
      <c r="V55" t="s">
        <v>691</v>
      </c>
      <c r="W55" t="s">
        <v>300</v>
      </c>
      <c r="X55" t="s">
        <v>324</v>
      </c>
      <c r="Y55" t="s">
        <v>325</v>
      </c>
      <c r="Z55" t="s">
        <v>324</v>
      </c>
      <c r="AA55" t="s">
        <v>303</v>
      </c>
      <c r="AB55" t="s">
        <v>223</v>
      </c>
      <c r="AC55">
        <v>39022</v>
      </c>
      <c r="AH55" t="s">
        <v>421</v>
      </c>
      <c r="AI55" t="s">
        <v>305</v>
      </c>
      <c r="AJ55" t="s">
        <v>684</v>
      </c>
      <c r="AK55" s="4">
        <v>44442</v>
      </c>
      <c r="AL55" s="4">
        <v>44442</v>
      </c>
      <c r="AM55" s="4">
        <v>44466</v>
      </c>
      <c r="AN55" s="5">
        <v>32532.46</v>
      </c>
      <c r="AO55" s="5">
        <v>37737.65</v>
      </c>
      <c r="AP55" s="5">
        <v>37737.65</v>
      </c>
      <c r="AQ55" s="5">
        <v>37737.65</v>
      </c>
      <c r="AR55" t="s">
        <v>306</v>
      </c>
      <c r="AT55" t="s">
        <v>307</v>
      </c>
      <c r="AU55" t="s">
        <v>686</v>
      </c>
      <c r="AV55" s="5"/>
      <c r="AW55" s="4">
        <v>44466</v>
      </c>
      <c r="AX55" s="4">
        <v>44469</v>
      </c>
      <c r="AY55" t="s">
        <v>692</v>
      </c>
      <c r="BA55" t="s">
        <v>674</v>
      </c>
      <c r="BB55" t="s">
        <v>353</v>
      </c>
      <c r="BD55" t="s">
        <v>255</v>
      </c>
      <c r="BF55" t="s">
        <v>311</v>
      </c>
      <c r="BK55" t="s">
        <v>312</v>
      </c>
      <c r="BL55" s="4">
        <v>44498</v>
      </c>
      <c r="BM55" s="4">
        <v>44470</v>
      </c>
      <c r="BN55" t="s">
        <v>1203</v>
      </c>
    </row>
    <row r="56" spans="1:66" x14ac:dyDescent="0.25">
      <c r="A56">
        <v>2021</v>
      </c>
      <c r="B56" s="4">
        <v>44378</v>
      </c>
      <c r="C56" s="4">
        <v>44469</v>
      </c>
      <c r="D56" t="s">
        <v>149</v>
      </c>
      <c r="E56" t="s">
        <v>153</v>
      </c>
      <c r="F56" t="s">
        <v>156</v>
      </c>
      <c r="G56" t="s">
        <v>693</v>
      </c>
      <c r="H56" t="s">
        <v>430</v>
      </c>
      <c r="I56" t="s">
        <v>694</v>
      </c>
      <c r="J56" t="s">
        <v>390</v>
      </c>
      <c r="K56">
        <v>210121</v>
      </c>
      <c r="L56" t="s">
        <v>695</v>
      </c>
      <c r="M56" t="s">
        <v>696</v>
      </c>
      <c r="N56" t="s">
        <v>697</v>
      </c>
      <c r="O56" t="s">
        <v>698</v>
      </c>
      <c r="P56" t="s">
        <v>699</v>
      </c>
      <c r="Q56" t="s">
        <v>159</v>
      </c>
      <c r="R56" t="s">
        <v>700</v>
      </c>
      <c r="S56">
        <v>28</v>
      </c>
      <c r="U56" t="s">
        <v>189</v>
      </c>
      <c r="V56" t="s">
        <v>701</v>
      </c>
      <c r="W56" t="s">
        <v>300</v>
      </c>
      <c r="X56" t="s">
        <v>324</v>
      </c>
      <c r="Y56" t="s">
        <v>325</v>
      </c>
      <c r="Z56" t="s">
        <v>324</v>
      </c>
      <c r="AA56" t="s">
        <v>303</v>
      </c>
      <c r="AB56" t="s">
        <v>223</v>
      </c>
      <c r="AC56">
        <v>39014</v>
      </c>
      <c r="AH56" t="s">
        <v>421</v>
      </c>
      <c r="AI56" t="s">
        <v>305</v>
      </c>
      <c r="AJ56" t="s">
        <v>693</v>
      </c>
      <c r="AK56" s="4">
        <v>44442</v>
      </c>
      <c r="AL56" s="4">
        <v>44442</v>
      </c>
      <c r="AM56" s="4">
        <v>44466</v>
      </c>
      <c r="AN56" s="5">
        <v>15409</v>
      </c>
      <c r="AO56" s="5">
        <v>17874.439999999999</v>
      </c>
      <c r="AP56" s="5">
        <v>17874.439999999999</v>
      </c>
      <c r="AQ56" s="5">
        <v>17874.439999999999</v>
      </c>
      <c r="AR56" t="s">
        <v>306</v>
      </c>
      <c r="AT56" t="s">
        <v>307</v>
      </c>
      <c r="AU56" t="s">
        <v>390</v>
      </c>
      <c r="AV56" s="5"/>
      <c r="AW56" s="4">
        <v>44466</v>
      </c>
      <c r="AX56" s="4">
        <v>44469</v>
      </c>
      <c r="AY56" t="s">
        <v>702</v>
      </c>
      <c r="BA56" t="s">
        <v>674</v>
      </c>
      <c r="BB56" t="s">
        <v>353</v>
      </c>
      <c r="BD56" t="s">
        <v>255</v>
      </c>
      <c r="BF56" t="s">
        <v>311</v>
      </c>
      <c r="BK56" t="s">
        <v>312</v>
      </c>
      <c r="BL56" s="4">
        <v>44498</v>
      </c>
      <c r="BM56" s="4">
        <v>44470</v>
      </c>
      <c r="BN56" t="s">
        <v>1203</v>
      </c>
    </row>
    <row r="57" spans="1:66" x14ac:dyDescent="0.25">
      <c r="A57">
        <v>2021</v>
      </c>
      <c r="B57" s="4">
        <v>44378</v>
      </c>
      <c r="C57" s="4">
        <v>44469</v>
      </c>
      <c r="D57" t="s">
        <v>149</v>
      </c>
      <c r="E57" t="s">
        <v>153</v>
      </c>
      <c r="F57" t="s">
        <v>156</v>
      </c>
      <c r="G57" t="s">
        <v>703</v>
      </c>
      <c r="H57" t="s">
        <v>430</v>
      </c>
      <c r="I57" t="s">
        <v>704</v>
      </c>
      <c r="J57" t="s">
        <v>390</v>
      </c>
      <c r="K57">
        <v>210122</v>
      </c>
      <c r="L57" t="s">
        <v>695</v>
      </c>
      <c r="M57" t="s">
        <v>696</v>
      </c>
      <c r="N57" t="s">
        <v>697</v>
      </c>
      <c r="O57" t="s">
        <v>698</v>
      </c>
      <c r="P57" t="s">
        <v>699</v>
      </c>
      <c r="Q57" t="s">
        <v>159</v>
      </c>
      <c r="R57" t="s">
        <v>700</v>
      </c>
      <c r="S57">
        <v>28</v>
      </c>
      <c r="U57" t="s">
        <v>189</v>
      </c>
      <c r="V57" t="s">
        <v>701</v>
      </c>
      <c r="W57" t="s">
        <v>300</v>
      </c>
      <c r="X57" t="s">
        <v>324</v>
      </c>
      <c r="Y57" t="s">
        <v>325</v>
      </c>
      <c r="Z57" t="s">
        <v>324</v>
      </c>
      <c r="AA57" t="s">
        <v>303</v>
      </c>
      <c r="AB57" t="s">
        <v>223</v>
      </c>
      <c r="AC57">
        <v>39014</v>
      </c>
      <c r="AH57" t="s">
        <v>421</v>
      </c>
      <c r="AI57" t="s">
        <v>305</v>
      </c>
      <c r="AJ57" t="s">
        <v>703</v>
      </c>
      <c r="AK57" s="4">
        <v>44445</v>
      </c>
      <c r="AL57" s="4">
        <v>44445</v>
      </c>
      <c r="AM57" s="4">
        <v>44467</v>
      </c>
      <c r="AN57" s="5">
        <v>126206.79</v>
      </c>
      <c r="AO57" s="5">
        <v>146399.88</v>
      </c>
      <c r="AP57" s="5">
        <v>146399.88</v>
      </c>
      <c r="AQ57" s="5">
        <v>146399.88</v>
      </c>
      <c r="AR57" t="s">
        <v>306</v>
      </c>
      <c r="AT57" t="s">
        <v>307</v>
      </c>
      <c r="AU57" t="s">
        <v>390</v>
      </c>
      <c r="AV57" s="5"/>
      <c r="AW57" s="4">
        <v>44467</v>
      </c>
      <c r="AX57" s="4">
        <v>44469</v>
      </c>
      <c r="AY57" t="s">
        <v>705</v>
      </c>
      <c r="BA57" t="s">
        <v>674</v>
      </c>
      <c r="BB57" t="s">
        <v>353</v>
      </c>
      <c r="BD57" t="s">
        <v>255</v>
      </c>
      <c r="BF57" t="s">
        <v>311</v>
      </c>
      <c r="BK57" t="s">
        <v>312</v>
      </c>
      <c r="BL57" s="4">
        <v>44498</v>
      </c>
      <c r="BM57" s="4">
        <v>44470</v>
      </c>
      <c r="BN57" t="s">
        <v>1203</v>
      </c>
    </row>
    <row r="58" spans="1:66" x14ac:dyDescent="0.25">
      <c r="A58">
        <v>2021</v>
      </c>
      <c r="B58" s="4">
        <v>44378</v>
      </c>
      <c r="C58" s="4">
        <v>44469</v>
      </c>
      <c r="D58" t="s">
        <v>149</v>
      </c>
      <c r="E58" t="s">
        <v>153</v>
      </c>
      <c r="F58" t="s">
        <v>156</v>
      </c>
      <c r="G58" t="s">
        <v>706</v>
      </c>
      <c r="H58" t="s">
        <v>430</v>
      </c>
      <c r="I58" t="s">
        <v>707</v>
      </c>
      <c r="J58" t="s">
        <v>659</v>
      </c>
      <c r="K58">
        <v>210123</v>
      </c>
      <c r="L58" t="s">
        <v>663</v>
      </c>
      <c r="M58" t="s">
        <v>664</v>
      </c>
      <c r="N58" t="s">
        <v>665</v>
      </c>
      <c r="O58" t="s">
        <v>666</v>
      </c>
      <c r="P58" t="s">
        <v>667</v>
      </c>
      <c r="Q58" t="s">
        <v>164</v>
      </c>
      <c r="R58" t="s">
        <v>668</v>
      </c>
      <c r="S58" t="s">
        <v>322</v>
      </c>
      <c r="U58" t="s">
        <v>205</v>
      </c>
      <c r="V58" t="s">
        <v>669</v>
      </c>
      <c r="W58" t="s">
        <v>670</v>
      </c>
      <c r="X58" t="s">
        <v>669</v>
      </c>
      <c r="Y58" t="s">
        <v>325</v>
      </c>
      <c r="Z58" t="s">
        <v>671</v>
      </c>
      <c r="AA58" t="s">
        <v>303</v>
      </c>
      <c r="AB58" t="s">
        <v>223</v>
      </c>
      <c r="AC58">
        <v>39102</v>
      </c>
      <c r="AH58" t="s">
        <v>421</v>
      </c>
      <c r="AI58" t="s">
        <v>305</v>
      </c>
      <c r="AJ58" t="s">
        <v>706</v>
      </c>
      <c r="AK58" s="4">
        <v>44445</v>
      </c>
      <c r="AL58" s="4">
        <v>44445</v>
      </c>
      <c r="AM58" s="4">
        <v>44467</v>
      </c>
      <c r="AN58" s="5">
        <v>51724.11</v>
      </c>
      <c r="AO58" s="5">
        <v>59999.97</v>
      </c>
      <c r="AP58" s="5">
        <v>59999.97</v>
      </c>
      <c r="AQ58" s="5">
        <v>59999.97</v>
      </c>
      <c r="AR58" t="s">
        <v>306</v>
      </c>
      <c r="AT58" t="s">
        <v>307</v>
      </c>
      <c r="AU58" t="s">
        <v>659</v>
      </c>
      <c r="AV58" s="5"/>
      <c r="AW58" s="4">
        <v>44467</v>
      </c>
      <c r="AX58" s="4">
        <v>44469</v>
      </c>
      <c r="AY58" t="s">
        <v>708</v>
      </c>
      <c r="BA58" t="s">
        <v>674</v>
      </c>
      <c r="BB58" t="s">
        <v>353</v>
      </c>
      <c r="BD58" t="s">
        <v>255</v>
      </c>
      <c r="BF58" t="s">
        <v>311</v>
      </c>
      <c r="BK58" t="s">
        <v>312</v>
      </c>
      <c r="BL58" s="4">
        <v>44498</v>
      </c>
      <c r="BM58" s="4">
        <v>44470</v>
      </c>
      <c r="BN58" t="s">
        <v>1203</v>
      </c>
    </row>
    <row r="59" spans="1:66" x14ac:dyDescent="0.25">
      <c r="A59">
        <v>2021</v>
      </c>
      <c r="B59" s="4">
        <v>44378</v>
      </c>
      <c r="C59" s="4">
        <v>44469</v>
      </c>
      <c r="D59" t="s">
        <v>149</v>
      </c>
      <c r="E59" t="s">
        <v>153</v>
      </c>
      <c r="F59" t="s">
        <v>156</v>
      </c>
      <c r="G59" t="s">
        <v>709</v>
      </c>
      <c r="H59" t="s">
        <v>430</v>
      </c>
      <c r="I59" t="s">
        <v>710</v>
      </c>
      <c r="J59" t="s">
        <v>711</v>
      </c>
      <c r="K59">
        <v>210124</v>
      </c>
      <c r="L59" t="s">
        <v>343</v>
      </c>
      <c r="M59" t="s">
        <v>344</v>
      </c>
      <c r="N59" t="s">
        <v>345</v>
      </c>
      <c r="O59" t="s">
        <v>346</v>
      </c>
      <c r="P59" t="s">
        <v>347</v>
      </c>
      <c r="Q59" t="s">
        <v>164</v>
      </c>
      <c r="R59" t="s">
        <v>348</v>
      </c>
      <c r="S59">
        <v>4</v>
      </c>
      <c r="T59">
        <v>42</v>
      </c>
      <c r="U59" t="s">
        <v>189</v>
      </c>
      <c r="V59" t="s">
        <v>350</v>
      </c>
      <c r="W59" t="s">
        <v>300</v>
      </c>
      <c r="X59" t="s">
        <v>324</v>
      </c>
      <c r="Y59" t="s">
        <v>325</v>
      </c>
      <c r="Z59" t="s">
        <v>324</v>
      </c>
      <c r="AA59" t="s">
        <v>303</v>
      </c>
      <c r="AB59" t="s">
        <v>223</v>
      </c>
      <c r="AC59">
        <v>39070</v>
      </c>
      <c r="AH59" t="s">
        <v>712</v>
      </c>
      <c r="AI59" t="s">
        <v>305</v>
      </c>
      <c r="AJ59">
        <v>254</v>
      </c>
      <c r="AK59" s="4">
        <v>44396</v>
      </c>
      <c r="AL59" s="4">
        <v>44396</v>
      </c>
      <c r="AM59" s="4">
        <v>44424</v>
      </c>
      <c r="AN59" s="5">
        <v>99975.85</v>
      </c>
      <c r="AO59" s="5">
        <v>115971.99</v>
      </c>
      <c r="AP59" s="5">
        <v>115971.99</v>
      </c>
      <c r="AQ59" s="5">
        <v>115971.99</v>
      </c>
      <c r="AR59" t="s">
        <v>306</v>
      </c>
      <c r="AT59" t="s">
        <v>307</v>
      </c>
      <c r="AU59" t="s">
        <v>713</v>
      </c>
      <c r="AV59" s="5"/>
      <c r="AW59" s="4">
        <v>44424</v>
      </c>
      <c r="AX59" s="4">
        <v>44424</v>
      </c>
      <c r="AY59" t="s">
        <v>714</v>
      </c>
      <c r="BA59" t="s">
        <v>674</v>
      </c>
      <c r="BB59" t="s">
        <v>353</v>
      </c>
      <c r="BD59" t="s">
        <v>255</v>
      </c>
      <c r="BF59" t="s">
        <v>715</v>
      </c>
      <c r="BK59" t="s">
        <v>312</v>
      </c>
      <c r="BL59" s="4">
        <v>44498</v>
      </c>
      <c r="BM59" s="4">
        <v>44470</v>
      </c>
      <c r="BN59" t="s">
        <v>1203</v>
      </c>
    </row>
    <row r="60" spans="1:66" x14ac:dyDescent="0.25">
      <c r="A60">
        <v>2021</v>
      </c>
      <c r="B60" s="4">
        <v>44378</v>
      </c>
      <c r="C60" s="4">
        <v>44469</v>
      </c>
      <c r="D60" t="s">
        <v>149</v>
      </c>
      <c r="E60" t="s">
        <v>153</v>
      </c>
      <c r="F60" t="s">
        <v>156</v>
      </c>
      <c r="G60" t="s">
        <v>716</v>
      </c>
      <c r="H60" t="s">
        <v>430</v>
      </c>
      <c r="I60" t="s">
        <v>717</v>
      </c>
      <c r="J60" t="s">
        <v>718</v>
      </c>
      <c r="K60">
        <v>210125</v>
      </c>
      <c r="L60" t="s">
        <v>343</v>
      </c>
      <c r="M60" t="s">
        <v>344</v>
      </c>
      <c r="N60" t="s">
        <v>345</v>
      </c>
      <c r="O60" t="s">
        <v>346</v>
      </c>
      <c r="P60" t="s">
        <v>347</v>
      </c>
      <c r="Q60" t="s">
        <v>164</v>
      </c>
      <c r="R60" t="s">
        <v>348</v>
      </c>
      <c r="S60">
        <v>4</v>
      </c>
      <c r="T60">
        <v>42</v>
      </c>
      <c r="U60" t="s">
        <v>189</v>
      </c>
      <c r="V60" t="s">
        <v>350</v>
      </c>
      <c r="W60" t="s">
        <v>300</v>
      </c>
      <c r="X60" t="s">
        <v>324</v>
      </c>
      <c r="Y60" t="s">
        <v>325</v>
      </c>
      <c r="Z60" t="s">
        <v>324</v>
      </c>
      <c r="AA60" t="s">
        <v>303</v>
      </c>
      <c r="AB60" t="s">
        <v>223</v>
      </c>
      <c r="AC60">
        <v>39070</v>
      </c>
      <c r="AH60" t="s">
        <v>719</v>
      </c>
      <c r="AI60" t="s">
        <v>305</v>
      </c>
      <c r="AJ60">
        <v>255</v>
      </c>
      <c r="AK60" s="4">
        <v>44397</v>
      </c>
      <c r="AL60" s="4">
        <v>44397</v>
      </c>
      <c r="AM60" s="4">
        <v>44425</v>
      </c>
      <c r="AN60" s="5">
        <v>42241.36</v>
      </c>
      <c r="AO60" s="5">
        <v>48999.98</v>
      </c>
      <c r="AP60" s="5">
        <v>48999.98</v>
      </c>
      <c r="AQ60" s="5">
        <v>48999.98</v>
      </c>
      <c r="AR60" t="s">
        <v>306</v>
      </c>
      <c r="AT60" t="s">
        <v>307</v>
      </c>
      <c r="AU60" t="s">
        <v>720</v>
      </c>
      <c r="AV60" s="5"/>
      <c r="AW60" s="4">
        <v>44425</v>
      </c>
      <c r="AX60" s="4">
        <v>44425</v>
      </c>
      <c r="AY60" t="s">
        <v>721</v>
      </c>
      <c r="BA60" t="s">
        <v>674</v>
      </c>
      <c r="BB60" t="s">
        <v>353</v>
      </c>
      <c r="BD60" t="s">
        <v>255</v>
      </c>
      <c r="BF60" t="s">
        <v>715</v>
      </c>
      <c r="BK60" t="s">
        <v>312</v>
      </c>
      <c r="BL60" s="4">
        <v>44498</v>
      </c>
      <c r="BM60" s="4">
        <v>44470</v>
      </c>
      <c r="BN60" t="s">
        <v>1203</v>
      </c>
    </row>
    <row r="61" spans="1:66" x14ac:dyDescent="0.25">
      <c r="A61">
        <v>2021</v>
      </c>
      <c r="B61" s="4">
        <v>44378</v>
      </c>
      <c r="C61" s="4">
        <v>44469</v>
      </c>
      <c r="D61" t="s">
        <v>149</v>
      </c>
      <c r="E61" t="s">
        <v>153</v>
      </c>
      <c r="F61" t="s">
        <v>156</v>
      </c>
      <c r="G61" t="s">
        <v>722</v>
      </c>
      <c r="H61" t="s">
        <v>430</v>
      </c>
      <c r="I61" t="s">
        <v>723</v>
      </c>
      <c r="J61" t="s">
        <v>724</v>
      </c>
      <c r="K61">
        <v>210126</v>
      </c>
      <c r="L61" t="s">
        <v>368</v>
      </c>
      <c r="M61" t="s">
        <v>369</v>
      </c>
      <c r="N61" t="s">
        <v>370</v>
      </c>
      <c r="O61" t="s">
        <v>371</v>
      </c>
      <c r="P61" t="s">
        <v>372</v>
      </c>
      <c r="Q61" t="s">
        <v>177</v>
      </c>
      <c r="R61" t="s">
        <v>373</v>
      </c>
      <c r="S61">
        <v>11</v>
      </c>
      <c r="U61" t="s">
        <v>189</v>
      </c>
      <c r="V61" t="s">
        <v>374</v>
      </c>
      <c r="W61" t="s">
        <v>300</v>
      </c>
      <c r="X61" t="s">
        <v>375</v>
      </c>
      <c r="Y61" t="s">
        <v>376</v>
      </c>
      <c r="Z61" t="s">
        <v>375</v>
      </c>
      <c r="AA61" t="s">
        <v>377</v>
      </c>
      <c r="AB61" t="s">
        <v>224</v>
      </c>
      <c r="AC61">
        <v>72154</v>
      </c>
      <c r="AH61" t="s">
        <v>304</v>
      </c>
      <c r="AI61" t="s">
        <v>305</v>
      </c>
      <c r="AJ61">
        <v>321</v>
      </c>
      <c r="AK61" s="4">
        <v>44419</v>
      </c>
      <c r="AL61" s="4">
        <v>44419</v>
      </c>
      <c r="AM61" s="4">
        <v>44461</v>
      </c>
      <c r="AN61" s="5">
        <v>215000</v>
      </c>
      <c r="AO61" s="5">
        <v>249400</v>
      </c>
      <c r="AP61" s="5">
        <v>249400</v>
      </c>
      <c r="AQ61" s="5">
        <v>249400</v>
      </c>
      <c r="AR61" t="s">
        <v>306</v>
      </c>
      <c r="AT61" t="s">
        <v>307</v>
      </c>
      <c r="AU61" t="s">
        <v>725</v>
      </c>
      <c r="AV61" s="5"/>
      <c r="AW61" s="4">
        <v>44461</v>
      </c>
      <c r="AX61" s="4">
        <v>44461</v>
      </c>
      <c r="AY61" t="s">
        <v>726</v>
      </c>
      <c r="BA61" t="s">
        <v>727</v>
      </c>
      <c r="BB61" t="s">
        <v>310</v>
      </c>
      <c r="BD61" t="s">
        <v>255</v>
      </c>
      <c r="BF61" t="s">
        <v>715</v>
      </c>
      <c r="BK61" t="s">
        <v>312</v>
      </c>
      <c r="BL61" s="4">
        <v>44498</v>
      </c>
      <c r="BM61" s="4">
        <v>44470</v>
      </c>
      <c r="BN61" t="s">
        <v>1203</v>
      </c>
    </row>
    <row r="62" spans="1:66" x14ac:dyDescent="0.25">
      <c r="A62">
        <v>2021</v>
      </c>
      <c r="B62" s="4">
        <v>44378</v>
      </c>
      <c r="C62" s="4">
        <v>44469</v>
      </c>
      <c r="D62" t="s">
        <v>149</v>
      </c>
      <c r="E62" t="s">
        <v>153</v>
      </c>
      <c r="F62" t="s">
        <v>156</v>
      </c>
      <c r="G62" t="s">
        <v>728</v>
      </c>
      <c r="H62" t="s">
        <v>430</v>
      </c>
      <c r="I62" t="s">
        <v>729</v>
      </c>
      <c r="J62" t="s">
        <v>711</v>
      </c>
      <c r="K62">
        <v>210127</v>
      </c>
      <c r="L62" t="s">
        <v>343</v>
      </c>
      <c r="M62" t="s">
        <v>344</v>
      </c>
      <c r="N62" t="s">
        <v>345</v>
      </c>
      <c r="O62" t="s">
        <v>346</v>
      </c>
      <c r="P62" t="s">
        <v>347</v>
      </c>
      <c r="Q62" t="s">
        <v>164</v>
      </c>
      <c r="R62" t="s">
        <v>348</v>
      </c>
      <c r="S62">
        <v>4</v>
      </c>
      <c r="T62">
        <v>42</v>
      </c>
      <c r="U62" t="s">
        <v>189</v>
      </c>
      <c r="V62" t="s">
        <v>350</v>
      </c>
      <c r="W62" t="s">
        <v>300</v>
      </c>
      <c r="X62" t="s">
        <v>324</v>
      </c>
      <c r="Y62" t="s">
        <v>325</v>
      </c>
      <c r="Z62" t="s">
        <v>324</v>
      </c>
      <c r="AA62" t="s">
        <v>303</v>
      </c>
      <c r="AB62" t="s">
        <v>223</v>
      </c>
      <c r="AC62">
        <v>39070</v>
      </c>
      <c r="AH62" t="s">
        <v>304</v>
      </c>
      <c r="AI62" t="s">
        <v>305</v>
      </c>
      <c r="AJ62">
        <v>344</v>
      </c>
      <c r="AK62" s="4">
        <v>44424</v>
      </c>
      <c r="AL62" s="4">
        <v>44424</v>
      </c>
      <c r="AM62" s="4">
        <v>44452</v>
      </c>
      <c r="AN62" s="5">
        <v>21206.84</v>
      </c>
      <c r="AO62" s="5">
        <v>24599.93</v>
      </c>
      <c r="AP62" s="5">
        <v>24599.93</v>
      </c>
      <c r="AQ62" s="5">
        <v>24599.93</v>
      </c>
      <c r="AR62" t="s">
        <v>306</v>
      </c>
      <c r="AT62" t="s">
        <v>307</v>
      </c>
      <c r="AU62" t="s">
        <v>730</v>
      </c>
      <c r="AV62" s="5"/>
      <c r="AW62" s="4">
        <v>44452</v>
      </c>
      <c r="AX62" s="4">
        <v>44452</v>
      </c>
      <c r="AY62" t="s">
        <v>731</v>
      </c>
      <c r="BA62" t="s">
        <v>674</v>
      </c>
      <c r="BB62" t="s">
        <v>353</v>
      </c>
      <c r="BD62" t="s">
        <v>255</v>
      </c>
      <c r="BF62" t="s">
        <v>715</v>
      </c>
      <c r="BK62" t="s">
        <v>312</v>
      </c>
      <c r="BL62" s="4">
        <v>44498</v>
      </c>
      <c r="BM62" s="4">
        <v>44470</v>
      </c>
      <c r="BN62" t="s">
        <v>1203</v>
      </c>
    </row>
    <row r="63" spans="1:66" x14ac:dyDescent="0.25">
      <c r="A63">
        <v>2021</v>
      </c>
      <c r="B63" s="4">
        <v>44378</v>
      </c>
      <c r="C63" s="4">
        <v>44469</v>
      </c>
      <c r="D63" t="s">
        <v>149</v>
      </c>
      <c r="E63" t="s">
        <v>153</v>
      </c>
      <c r="F63" t="s">
        <v>156</v>
      </c>
      <c r="G63" t="s">
        <v>732</v>
      </c>
      <c r="H63" t="s">
        <v>430</v>
      </c>
      <c r="I63" t="s">
        <v>733</v>
      </c>
      <c r="J63" t="s">
        <v>652</v>
      </c>
      <c r="K63">
        <v>210128</v>
      </c>
      <c r="L63" t="s">
        <v>621</v>
      </c>
      <c r="M63" t="s">
        <v>622</v>
      </c>
      <c r="N63" t="s">
        <v>623</v>
      </c>
      <c r="O63" t="s">
        <v>624</v>
      </c>
      <c r="P63" t="s">
        <v>625</v>
      </c>
      <c r="Q63" t="s">
        <v>164</v>
      </c>
      <c r="R63" t="s">
        <v>626</v>
      </c>
      <c r="S63">
        <v>13</v>
      </c>
      <c r="T63">
        <v>26</v>
      </c>
      <c r="U63" t="s">
        <v>189</v>
      </c>
      <c r="V63" t="s">
        <v>627</v>
      </c>
      <c r="W63" t="s">
        <v>300</v>
      </c>
      <c r="X63" t="s">
        <v>324</v>
      </c>
      <c r="Y63" t="s">
        <v>325</v>
      </c>
      <c r="Z63" t="s">
        <v>324</v>
      </c>
      <c r="AA63" t="s">
        <v>303</v>
      </c>
      <c r="AB63" t="s">
        <v>223</v>
      </c>
      <c r="AC63">
        <v>39085</v>
      </c>
      <c r="AH63" t="s">
        <v>584</v>
      </c>
      <c r="AI63" t="s">
        <v>305</v>
      </c>
      <c r="AJ63">
        <v>345</v>
      </c>
      <c r="AK63" s="4">
        <v>44424</v>
      </c>
      <c r="AL63" s="4">
        <v>44424</v>
      </c>
      <c r="AM63" s="4">
        <v>44452</v>
      </c>
      <c r="AN63" s="5">
        <v>9966</v>
      </c>
      <c r="AO63" s="5">
        <v>11560.56</v>
      </c>
      <c r="AP63" s="5">
        <v>11560.56</v>
      </c>
      <c r="AQ63" s="5">
        <v>11560.56</v>
      </c>
      <c r="AR63" t="s">
        <v>306</v>
      </c>
      <c r="AT63" t="s">
        <v>307</v>
      </c>
      <c r="AU63" t="s">
        <v>734</v>
      </c>
      <c r="AV63" s="5"/>
      <c r="AW63" s="4">
        <v>44452</v>
      </c>
      <c r="AX63" s="4">
        <v>44452</v>
      </c>
      <c r="AY63" t="s">
        <v>735</v>
      </c>
      <c r="BA63" t="s">
        <v>727</v>
      </c>
      <c r="BB63" t="s">
        <v>310</v>
      </c>
      <c r="BD63" t="s">
        <v>255</v>
      </c>
      <c r="BF63" t="s">
        <v>715</v>
      </c>
      <c r="BK63" t="s">
        <v>312</v>
      </c>
      <c r="BL63" s="4">
        <v>44498</v>
      </c>
      <c r="BM63" s="4">
        <v>44470</v>
      </c>
      <c r="BN63" t="s">
        <v>1203</v>
      </c>
    </row>
    <row r="64" spans="1:66" x14ac:dyDescent="0.25">
      <c r="A64">
        <v>2021</v>
      </c>
      <c r="B64" s="4">
        <v>44378</v>
      </c>
      <c r="C64" s="4">
        <v>44469</v>
      </c>
      <c r="D64" t="s">
        <v>149</v>
      </c>
      <c r="E64" t="s">
        <v>153</v>
      </c>
      <c r="F64" t="s">
        <v>156</v>
      </c>
      <c r="G64" t="s">
        <v>736</v>
      </c>
      <c r="H64" t="s">
        <v>430</v>
      </c>
      <c r="I64" t="s">
        <v>737</v>
      </c>
      <c r="J64" t="s">
        <v>711</v>
      </c>
      <c r="K64">
        <v>210129</v>
      </c>
      <c r="L64" t="s">
        <v>343</v>
      </c>
      <c r="M64" t="s">
        <v>344</v>
      </c>
      <c r="N64" t="s">
        <v>345</v>
      </c>
      <c r="O64" t="s">
        <v>346</v>
      </c>
      <c r="P64" t="s">
        <v>347</v>
      </c>
      <c r="Q64" t="s">
        <v>164</v>
      </c>
      <c r="R64" t="s">
        <v>348</v>
      </c>
      <c r="S64">
        <v>4</v>
      </c>
      <c r="T64">
        <v>42</v>
      </c>
      <c r="U64" t="s">
        <v>189</v>
      </c>
      <c r="V64" t="s">
        <v>350</v>
      </c>
      <c r="W64" t="s">
        <v>300</v>
      </c>
      <c r="X64" t="s">
        <v>324</v>
      </c>
      <c r="Y64" t="s">
        <v>325</v>
      </c>
      <c r="Z64" t="s">
        <v>324</v>
      </c>
      <c r="AA64" t="s">
        <v>303</v>
      </c>
      <c r="AB64" t="s">
        <v>223</v>
      </c>
      <c r="AC64">
        <v>39070</v>
      </c>
      <c r="AH64" t="s">
        <v>304</v>
      </c>
      <c r="AI64" t="s">
        <v>305</v>
      </c>
      <c r="AJ64">
        <v>346</v>
      </c>
      <c r="AK64" s="4">
        <v>44424</v>
      </c>
      <c r="AL64" s="4">
        <v>44424</v>
      </c>
      <c r="AM64" s="4">
        <v>44452</v>
      </c>
      <c r="AN64" s="5">
        <v>18103.400000000001</v>
      </c>
      <c r="AO64" s="5">
        <v>20999.94</v>
      </c>
      <c r="AP64" s="5">
        <v>20999.94</v>
      </c>
      <c r="AQ64" s="5">
        <v>20999.94</v>
      </c>
      <c r="AR64" t="s">
        <v>306</v>
      </c>
      <c r="AT64" t="s">
        <v>307</v>
      </c>
      <c r="AU64" t="s">
        <v>730</v>
      </c>
      <c r="AV64" s="5"/>
      <c r="AW64" s="4">
        <v>44452</v>
      </c>
      <c r="AX64" s="4">
        <v>44452</v>
      </c>
      <c r="AY64" t="s">
        <v>738</v>
      </c>
      <c r="BA64" t="s">
        <v>674</v>
      </c>
      <c r="BB64" t="s">
        <v>353</v>
      </c>
      <c r="BD64" t="s">
        <v>255</v>
      </c>
      <c r="BF64" t="s">
        <v>715</v>
      </c>
      <c r="BK64" t="s">
        <v>312</v>
      </c>
      <c r="BL64" s="4">
        <v>44498</v>
      </c>
      <c r="BM64" s="4">
        <v>44470</v>
      </c>
      <c r="BN64" t="s">
        <v>1203</v>
      </c>
    </row>
    <row r="65" spans="1:66" x14ac:dyDescent="0.25">
      <c r="A65">
        <v>2021</v>
      </c>
      <c r="B65" s="4">
        <v>44378</v>
      </c>
      <c r="C65" s="4">
        <v>44469</v>
      </c>
      <c r="D65" t="s">
        <v>149</v>
      </c>
      <c r="E65" t="s">
        <v>153</v>
      </c>
      <c r="F65" t="s">
        <v>156</v>
      </c>
      <c r="G65" t="s">
        <v>739</v>
      </c>
      <c r="H65" t="s">
        <v>430</v>
      </c>
      <c r="I65" t="s">
        <v>740</v>
      </c>
      <c r="J65" t="s">
        <v>718</v>
      </c>
      <c r="K65">
        <v>210130</v>
      </c>
      <c r="L65" t="s">
        <v>368</v>
      </c>
      <c r="M65" t="s">
        <v>369</v>
      </c>
      <c r="N65" t="s">
        <v>370</v>
      </c>
      <c r="O65" t="s">
        <v>371</v>
      </c>
      <c r="P65" t="s">
        <v>372</v>
      </c>
      <c r="Q65" t="s">
        <v>177</v>
      </c>
      <c r="R65" t="s">
        <v>373</v>
      </c>
      <c r="S65">
        <v>11</v>
      </c>
      <c r="U65" t="s">
        <v>189</v>
      </c>
      <c r="V65" t="s">
        <v>374</v>
      </c>
      <c r="W65" t="s">
        <v>300</v>
      </c>
      <c r="X65" t="s">
        <v>375</v>
      </c>
      <c r="Y65" t="s">
        <v>376</v>
      </c>
      <c r="Z65" t="s">
        <v>375</v>
      </c>
      <c r="AA65" t="s">
        <v>377</v>
      </c>
      <c r="AB65" t="s">
        <v>224</v>
      </c>
      <c r="AC65">
        <v>72154</v>
      </c>
      <c r="AH65" t="s">
        <v>304</v>
      </c>
      <c r="AI65" t="s">
        <v>305</v>
      </c>
      <c r="AJ65">
        <v>404</v>
      </c>
      <c r="AK65" s="4">
        <v>44439</v>
      </c>
      <c r="AL65" s="4">
        <v>44439</v>
      </c>
      <c r="AM65" s="4">
        <v>44481</v>
      </c>
      <c r="AN65" s="5">
        <v>14700</v>
      </c>
      <c r="AO65" s="5">
        <v>17052</v>
      </c>
      <c r="AP65" s="5">
        <v>17052</v>
      </c>
      <c r="AQ65" s="5">
        <v>17052</v>
      </c>
      <c r="AR65" t="s">
        <v>306</v>
      </c>
      <c r="AT65" t="s">
        <v>307</v>
      </c>
      <c r="AU65" t="s">
        <v>741</v>
      </c>
      <c r="AV65" s="5"/>
      <c r="AW65" s="4">
        <v>44481</v>
      </c>
      <c r="AX65" s="4">
        <v>44481</v>
      </c>
      <c r="AY65" t="s">
        <v>742</v>
      </c>
      <c r="BA65" t="s">
        <v>727</v>
      </c>
      <c r="BB65" t="s">
        <v>353</v>
      </c>
      <c r="BD65" t="s">
        <v>255</v>
      </c>
      <c r="BF65" t="s">
        <v>715</v>
      </c>
      <c r="BK65" t="s">
        <v>312</v>
      </c>
      <c r="BL65" s="4">
        <v>44498</v>
      </c>
      <c r="BM65" s="4">
        <v>44470</v>
      </c>
      <c r="BN65" t="s">
        <v>1203</v>
      </c>
    </row>
    <row r="66" spans="1:66" x14ac:dyDescent="0.25">
      <c r="A66">
        <v>2021</v>
      </c>
      <c r="B66" s="4">
        <v>44378</v>
      </c>
      <c r="C66" s="4">
        <v>44469</v>
      </c>
      <c r="D66" t="s">
        <v>149</v>
      </c>
      <c r="E66" t="s">
        <v>153</v>
      </c>
      <c r="F66" t="s">
        <v>156</v>
      </c>
      <c r="G66" t="s">
        <v>743</v>
      </c>
      <c r="H66" t="s">
        <v>430</v>
      </c>
      <c r="I66" t="s">
        <v>744</v>
      </c>
      <c r="J66" t="s">
        <v>745</v>
      </c>
      <c r="K66">
        <v>210131</v>
      </c>
      <c r="L66" t="s">
        <v>478</v>
      </c>
      <c r="M66" t="s">
        <v>479</v>
      </c>
      <c r="N66" t="s">
        <v>480</v>
      </c>
      <c r="O66" t="s">
        <v>481</v>
      </c>
      <c r="P66" t="s">
        <v>482</v>
      </c>
      <c r="Q66" t="s">
        <v>164</v>
      </c>
      <c r="R66" t="s">
        <v>483</v>
      </c>
      <c r="S66">
        <v>1</v>
      </c>
      <c r="U66" t="s">
        <v>189</v>
      </c>
      <c r="V66" t="s">
        <v>484</v>
      </c>
      <c r="W66" t="s">
        <v>300</v>
      </c>
      <c r="X66" t="s">
        <v>324</v>
      </c>
      <c r="Y66" t="s">
        <v>325</v>
      </c>
      <c r="Z66" t="s">
        <v>324</v>
      </c>
      <c r="AA66" t="s">
        <v>303</v>
      </c>
      <c r="AB66" t="s">
        <v>223</v>
      </c>
      <c r="AC66">
        <v>39000</v>
      </c>
      <c r="AH66" t="s">
        <v>746</v>
      </c>
      <c r="AI66" t="s">
        <v>305</v>
      </c>
      <c r="AJ66">
        <v>423</v>
      </c>
      <c r="AK66" s="4">
        <v>44441</v>
      </c>
      <c r="AL66" s="4">
        <v>44441</v>
      </c>
      <c r="AM66" s="4">
        <v>44483</v>
      </c>
      <c r="AN66" s="5">
        <v>351736</v>
      </c>
      <c r="AO66" s="5">
        <v>408013.76</v>
      </c>
      <c r="AP66" s="5">
        <v>408013.76</v>
      </c>
      <c r="AQ66" s="5">
        <v>408013.76</v>
      </c>
      <c r="AR66" t="s">
        <v>306</v>
      </c>
      <c r="AT66" t="s">
        <v>307</v>
      </c>
      <c r="AU66" t="s">
        <v>747</v>
      </c>
      <c r="AV66" s="5"/>
      <c r="AW66" s="4">
        <v>44483</v>
      </c>
      <c r="AX66" s="4">
        <v>44483</v>
      </c>
      <c r="AY66" t="s">
        <v>748</v>
      </c>
      <c r="BA66" t="s">
        <v>727</v>
      </c>
      <c r="BB66" t="s">
        <v>310</v>
      </c>
      <c r="BD66" t="s">
        <v>255</v>
      </c>
      <c r="BF66" t="s">
        <v>715</v>
      </c>
      <c r="BK66" t="s">
        <v>312</v>
      </c>
      <c r="BL66" s="4">
        <v>44498</v>
      </c>
      <c r="BM66" s="4">
        <v>44470</v>
      </c>
      <c r="BN66" t="s">
        <v>1203</v>
      </c>
    </row>
    <row r="67" spans="1:66" x14ac:dyDescent="0.25">
      <c r="A67">
        <v>2021</v>
      </c>
      <c r="B67" s="4">
        <v>44378</v>
      </c>
      <c r="C67" s="4">
        <v>44469</v>
      </c>
      <c r="D67" t="s">
        <v>149</v>
      </c>
      <c r="E67" t="s">
        <v>153</v>
      </c>
      <c r="F67" t="s">
        <v>156</v>
      </c>
      <c r="G67" t="s">
        <v>749</v>
      </c>
      <c r="H67" t="s">
        <v>430</v>
      </c>
      <c r="I67" t="s">
        <v>750</v>
      </c>
      <c r="J67" t="s">
        <v>751</v>
      </c>
      <c r="K67">
        <v>210132</v>
      </c>
      <c r="L67" t="s">
        <v>752</v>
      </c>
      <c r="M67" t="s">
        <v>753</v>
      </c>
      <c r="N67" t="s">
        <v>754</v>
      </c>
      <c r="O67" t="s">
        <v>755</v>
      </c>
      <c r="P67" t="s">
        <v>756</v>
      </c>
      <c r="Q67" t="s">
        <v>164</v>
      </c>
      <c r="R67" t="s">
        <v>757</v>
      </c>
      <c r="S67">
        <v>303</v>
      </c>
      <c r="T67" t="s">
        <v>758</v>
      </c>
      <c r="U67" t="s">
        <v>189</v>
      </c>
      <c r="V67" t="s">
        <v>759</v>
      </c>
      <c r="W67" t="s">
        <v>300</v>
      </c>
      <c r="X67" t="s">
        <v>760</v>
      </c>
      <c r="Y67" t="s">
        <v>761</v>
      </c>
      <c r="Z67" t="s">
        <v>760</v>
      </c>
      <c r="AA67" t="s">
        <v>404</v>
      </c>
      <c r="AB67" t="s">
        <v>252</v>
      </c>
      <c r="AC67" t="s">
        <v>762</v>
      </c>
      <c r="AH67" t="s">
        <v>485</v>
      </c>
      <c r="AI67" t="s">
        <v>305</v>
      </c>
      <c r="AJ67">
        <v>432</v>
      </c>
      <c r="AK67" s="4">
        <v>44446</v>
      </c>
      <c r="AL67" s="4">
        <v>44446</v>
      </c>
      <c r="AM67" s="4">
        <v>44811</v>
      </c>
      <c r="AN67" s="5">
        <v>34032</v>
      </c>
      <c r="AO67" s="5">
        <v>39477.120000000003</v>
      </c>
      <c r="AP67" s="5">
        <v>39477.120000000003</v>
      </c>
      <c r="AQ67" s="5">
        <v>39477.120000000003</v>
      </c>
      <c r="AR67" t="s">
        <v>306</v>
      </c>
      <c r="AT67" t="s">
        <v>307</v>
      </c>
      <c r="AU67" t="s">
        <v>763</v>
      </c>
      <c r="AV67" s="5"/>
      <c r="AW67" s="4">
        <v>44811</v>
      </c>
      <c r="AX67" s="4">
        <v>44811</v>
      </c>
      <c r="AY67" t="s">
        <v>764</v>
      </c>
      <c r="BA67" t="s">
        <v>727</v>
      </c>
      <c r="BB67" t="s">
        <v>310</v>
      </c>
      <c r="BD67" t="s">
        <v>255</v>
      </c>
      <c r="BF67" t="s">
        <v>765</v>
      </c>
      <c r="BK67" t="s">
        <v>312</v>
      </c>
      <c r="BL67" s="4">
        <v>44498</v>
      </c>
      <c r="BM67" s="4">
        <v>44470</v>
      </c>
      <c r="BN67" t="s">
        <v>1203</v>
      </c>
    </row>
    <row r="68" spans="1:66" x14ac:dyDescent="0.25">
      <c r="A68">
        <v>2021</v>
      </c>
      <c r="B68" s="4">
        <v>44378</v>
      </c>
      <c r="C68" s="4">
        <v>44469</v>
      </c>
      <c r="D68" t="s">
        <v>149</v>
      </c>
      <c r="E68" t="s">
        <v>153</v>
      </c>
      <c r="F68" t="s">
        <v>156</v>
      </c>
      <c r="G68" t="s">
        <v>766</v>
      </c>
      <c r="H68" t="s">
        <v>430</v>
      </c>
      <c r="I68" t="s">
        <v>767</v>
      </c>
      <c r="J68" t="s">
        <v>751</v>
      </c>
      <c r="K68">
        <v>210133</v>
      </c>
      <c r="L68" t="s">
        <v>752</v>
      </c>
      <c r="M68" t="s">
        <v>753</v>
      </c>
      <c r="N68" t="s">
        <v>754</v>
      </c>
      <c r="O68" t="s">
        <v>755</v>
      </c>
      <c r="P68" t="s">
        <v>756</v>
      </c>
      <c r="Q68" t="s">
        <v>164</v>
      </c>
      <c r="R68" t="s">
        <v>757</v>
      </c>
      <c r="S68">
        <v>303</v>
      </c>
      <c r="T68" t="s">
        <v>758</v>
      </c>
      <c r="U68" t="s">
        <v>189</v>
      </c>
      <c r="V68" t="s">
        <v>759</v>
      </c>
      <c r="W68" t="s">
        <v>300</v>
      </c>
      <c r="X68" t="s">
        <v>760</v>
      </c>
      <c r="Y68" t="s">
        <v>761</v>
      </c>
      <c r="Z68" t="s">
        <v>760</v>
      </c>
      <c r="AA68" t="s">
        <v>404</v>
      </c>
      <c r="AB68" t="s">
        <v>252</v>
      </c>
      <c r="AC68" t="s">
        <v>762</v>
      </c>
      <c r="AH68" t="s">
        <v>485</v>
      </c>
      <c r="AI68" t="s">
        <v>305</v>
      </c>
      <c r="AJ68">
        <v>433</v>
      </c>
      <c r="AK68" s="4">
        <v>44446</v>
      </c>
      <c r="AL68" s="4">
        <v>44446</v>
      </c>
      <c r="AM68" s="4">
        <v>44811</v>
      </c>
      <c r="AN68" s="5">
        <v>8634.4</v>
      </c>
      <c r="AO68" s="5">
        <v>10015.9</v>
      </c>
      <c r="AP68" s="5">
        <v>10015.9</v>
      </c>
      <c r="AQ68" s="5">
        <v>10015.9</v>
      </c>
      <c r="AR68" t="s">
        <v>306</v>
      </c>
      <c r="AT68" t="s">
        <v>307</v>
      </c>
      <c r="AU68" t="s">
        <v>763</v>
      </c>
      <c r="AV68" s="5"/>
      <c r="AW68" s="4">
        <v>44811</v>
      </c>
      <c r="AX68" s="4">
        <v>44811</v>
      </c>
      <c r="AY68" t="s">
        <v>768</v>
      </c>
      <c r="BA68" t="s">
        <v>727</v>
      </c>
      <c r="BB68" t="s">
        <v>310</v>
      </c>
      <c r="BD68" t="s">
        <v>255</v>
      </c>
      <c r="BF68" t="s">
        <v>765</v>
      </c>
      <c r="BK68" t="s">
        <v>312</v>
      </c>
      <c r="BL68" s="4">
        <v>44498</v>
      </c>
      <c r="BM68" s="4">
        <v>44470</v>
      </c>
      <c r="BN68" t="s">
        <v>1203</v>
      </c>
    </row>
    <row r="69" spans="1:66" x14ac:dyDescent="0.25">
      <c r="A69">
        <v>2021</v>
      </c>
      <c r="B69" s="4">
        <v>44378</v>
      </c>
      <c r="C69" s="4">
        <v>44469</v>
      </c>
      <c r="D69" t="s">
        <v>149</v>
      </c>
      <c r="E69" t="s">
        <v>153</v>
      </c>
      <c r="F69" t="s">
        <v>156</v>
      </c>
      <c r="G69" t="s">
        <v>769</v>
      </c>
      <c r="H69" t="s">
        <v>430</v>
      </c>
      <c r="I69" t="s">
        <v>770</v>
      </c>
      <c r="J69" t="s">
        <v>751</v>
      </c>
      <c r="K69">
        <v>210134</v>
      </c>
      <c r="L69" t="s">
        <v>752</v>
      </c>
      <c r="M69" t="s">
        <v>753</v>
      </c>
      <c r="N69" t="s">
        <v>754</v>
      </c>
      <c r="O69" t="s">
        <v>755</v>
      </c>
      <c r="P69" t="s">
        <v>756</v>
      </c>
      <c r="Q69" t="s">
        <v>164</v>
      </c>
      <c r="R69" t="s">
        <v>757</v>
      </c>
      <c r="S69">
        <v>303</v>
      </c>
      <c r="T69" t="s">
        <v>758</v>
      </c>
      <c r="U69" t="s">
        <v>189</v>
      </c>
      <c r="V69" t="s">
        <v>759</v>
      </c>
      <c r="W69" t="s">
        <v>300</v>
      </c>
      <c r="X69" t="s">
        <v>760</v>
      </c>
      <c r="Y69" t="s">
        <v>761</v>
      </c>
      <c r="Z69" t="s">
        <v>760</v>
      </c>
      <c r="AA69" t="s">
        <v>404</v>
      </c>
      <c r="AB69" t="s">
        <v>252</v>
      </c>
      <c r="AC69" t="s">
        <v>762</v>
      </c>
      <c r="AH69" t="s">
        <v>485</v>
      </c>
      <c r="AI69" t="s">
        <v>305</v>
      </c>
      <c r="AJ69">
        <v>434</v>
      </c>
      <c r="AK69" s="4">
        <v>44446</v>
      </c>
      <c r="AL69" s="4">
        <v>44446</v>
      </c>
      <c r="AM69" s="4">
        <v>44811</v>
      </c>
      <c r="AN69" s="5">
        <v>8634.4</v>
      </c>
      <c r="AO69" s="5">
        <v>10015.9</v>
      </c>
      <c r="AP69" s="5">
        <v>10015.9</v>
      </c>
      <c r="AQ69" s="5">
        <v>10015.9</v>
      </c>
      <c r="AR69" t="s">
        <v>306</v>
      </c>
      <c r="AT69" t="s">
        <v>307</v>
      </c>
      <c r="AU69" t="s">
        <v>763</v>
      </c>
      <c r="AV69" s="5"/>
      <c r="AW69" s="4">
        <v>44811</v>
      </c>
      <c r="AX69" s="4">
        <v>44811</v>
      </c>
      <c r="AY69" t="s">
        <v>771</v>
      </c>
      <c r="BA69" t="s">
        <v>727</v>
      </c>
      <c r="BB69" t="s">
        <v>310</v>
      </c>
      <c r="BD69" t="s">
        <v>255</v>
      </c>
      <c r="BF69" t="s">
        <v>765</v>
      </c>
      <c r="BK69" t="s">
        <v>312</v>
      </c>
      <c r="BL69" s="4">
        <v>44498</v>
      </c>
      <c r="BM69" s="4">
        <v>44470</v>
      </c>
      <c r="BN69" t="s">
        <v>1203</v>
      </c>
    </row>
    <row r="70" spans="1:66" x14ac:dyDescent="0.25">
      <c r="A70">
        <v>2021</v>
      </c>
      <c r="B70" s="4">
        <v>44378</v>
      </c>
      <c r="C70" s="4">
        <v>44469</v>
      </c>
      <c r="D70" t="s">
        <v>149</v>
      </c>
      <c r="E70" t="s">
        <v>153</v>
      </c>
      <c r="F70" t="s">
        <v>156</v>
      </c>
      <c r="G70" t="s">
        <v>772</v>
      </c>
      <c r="H70" t="s">
        <v>430</v>
      </c>
      <c r="I70" t="s">
        <v>773</v>
      </c>
      <c r="J70" t="s">
        <v>342</v>
      </c>
      <c r="K70">
        <v>210135</v>
      </c>
      <c r="L70" t="s">
        <v>695</v>
      </c>
      <c r="M70" t="s">
        <v>696</v>
      </c>
      <c r="N70" t="s">
        <v>697</v>
      </c>
      <c r="O70" t="s">
        <v>698</v>
      </c>
      <c r="P70" t="s">
        <v>699</v>
      </c>
      <c r="Q70" t="s">
        <v>159</v>
      </c>
      <c r="R70" t="s">
        <v>700</v>
      </c>
      <c r="S70">
        <v>28</v>
      </c>
      <c r="U70" t="s">
        <v>189</v>
      </c>
      <c r="V70" t="s">
        <v>701</v>
      </c>
      <c r="W70" t="s">
        <v>300</v>
      </c>
      <c r="X70" t="s">
        <v>324</v>
      </c>
      <c r="Y70" t="s">
        <v>325</v>
      </c>
      <c r="Z70" t="s">
        <v>324</v>
      </c>
      <c r="AA70" t="s">
        <v>303</v>
      </c>
      <c r="AB70" t="s">
        <v>223</v>
      </c>
      <c r="AC70">
        <v>39014</v>
      </c>
      <c r="AH70" t="s">
        <v>774</v>
      </c>
      <c r="AI70" t="s">
        <v>305</v>
      </c>
      <c r="AJ70">
        <v>1088</v>
      </c>
      <c r="AK70" s="4">
        <v>44188</v>
      </c>
      <c r="AL70" s="4">
        <v>44188</v>
      </c>
      <c r="AM70" s="4">
        <v>44551</v>
      </c>
      <c r="AN70" s="5">
        <v>41800</v>
      </c>
      <c r="AO70" s="5">
        <v>48488</v>
      </c>
      <c r="AP70" s="5">
        <v>48488</v>
      </c>
      <c r="AQ70" s="5">
        <v>48488</v>
      </c>
      <c r="AR70" t="s">
        <v>306</v>
      </c>
      <c r="AT70" t="s">
        <v>307</v>
      </c>
      <c r="AU70" t="s">
        <v>775</v>
      </c>
      <c r="AV70" s="5"/>
      <c r="AW70" s="4">
        <v>44551</v>
      </c>
      <c r="AX70" s="4">
        <v>44551</v>
      </c>
      <c r="AY70" t="s">
        <v>776</v>
      </c>
      <c r="BA70" t="s">
        <v>727</v>
      </c>
      <c r="BB70" t="s">
        <v>310</v>
      </c>
      <c r="BD70" t="s">
        <v>255</v>
      </c>
      <c r="BF70" t="s">
        <v>715</v>
      </c>
      <c r="BK70" t="s">
        <v>312</v>
      </c>
      <c r="BL70" s="4">
        <v>44498</v>
      </c>
      <c r="BM70" s="4">
        <v>44470</v>
      </c>
      <c r="BN70" t="s">
        <v>1203</v>
      </c>
    </row>
    <row r="71" spans="1:66" x14ac:dyDescent="0.25">
      <c r="A71">
        <v>2021</v>
      </c>
      <c r="B71" s="4">
        <v>44378</v>
      </c>
      <c r="C71" s="4">
        <v>44469</v>
      </c>
      <c r="D71" t="s">
        <v>149</v>
      </c>
      <c r="E71" t="s">
        <v>153</v>
      </c>
      <c r="F71" t="s">
        <v>156</v>
      </c>
      <c r="G71" t="s">
        <v>777</v>
      </c>
      <c r="H71" t="s">
        <v>430</v>
      </c>
      <c r="I71" t="s">
        <v>778</v>
      </c>
      <c r="J71" t="s">
        <v>652</v>
      </c>
      <c r="K71">
        <v>210136</v>
      </c>
      <c r="L71" t="s">
        <v>621</v>
      </c>
      <c r="M71" t="s">
        <v>622</v>
      </c>
      <c r="N71" t="s">
        <v>623</v>
      </c>
      <c r="O71" t="s">
        <v>624</v>
      </c>
      <c r="P71" t="s">
        <v>625</v>
      </c>
      <c r="Q71" t="s">
        <v>164</v>
      </c>
      <c r="R71" t="s">
        <v>626</v>
      </c>
      <c r="S71">
        <v>13</v>
      </c>
      <c r="T71">
        <v>26</v>
      </c>
      <c r="U71" t="s">
        <v>189</v>
      </c>
      <c r="V71" t="s">
        <v>627</v>
      </c>
      <c r="W71" t="s">
        <v>300</v>
      </c>
      <c r="X71" t="s">
        <v>324</v>
      </c>
      <c r="Y71" t="s">
        <v>325</v>
      </c>
      <c r="Z71" t="s">
        <v>324</v>
      </c>
      <c r="AA71" t="s">
        <v>303</v>
      </c>
      <c r="AB71" t="s">
        <v>223</v>
      </c>
      <c r="AC71">
        <v>39085</v>
      </c>
      <c r="AH71" t="s">
        <v>779</v>
      </c>
      <c r="AI71" t="s">
        <v>305</v>
      </c>
      <c r="AJ71" t="s">
        <v>780</v>
      </c>
      <c r="AK71" s="4">
        <v>44403</v>
      </c>
      <c r="AL71" s="4">
        <v>44403</v>
      </c>
      <c r="AM71" s="4">
        <v>44421</v>
      </c>
      <c r="AN71" s="5">
        <v>112630.16</v>
      </c>
      <c r="AO71" s="5">
        <v>130650.99</v>
      </c>
      <c r="AP71" s="5"/>
      <c r="AQ71" s="5"/>
      <c r="AR71" t="s">
        <v>306</v>
      </c>
      <c r="AT71" t="s">
        <v>307</v>
      </c>
      <c r="AV71" s="5"/>
      <c r="AW71" s="4">
        <v>44403</v>
      </c>
      <c r="AX71" s="4">
        <v>44421</v>
      </c>
      <c r="AY71" t="s">
        <v>778</v>
      </c>
      <c r="BA71" t="s">
        <v>727</v>
      </c>
      <c r="BB71" t="s">
        <v>310</v>
      </c>
      <c r="BD71" t="s">
        <v>255</v>
      </c>
      <c r="BF71" t="s">
        <v>715</v>
      </c>
      <c r="BK71" t="s">
        <v>312</v>
      </c>
      <c r="BL71" s="4">
        <v>44498</v>
      </c>
      <c r="BM71" s="4">
        <v>44470</v>
      </c>
      <c r="BN71" t="s">
        <v>1203</v>
      </c>
    </row>
    <row r="72" spans="1:66" x14ac:dyDescent="0.25">
      <c r="A72">
        <v>2021</v>
      </c>
      <c r="B72" s="4">
        <v>44378</v>
      </c>
      <c r="C72" s="4">
        <v>44469</v>
      </c>
      <c r="D72" t="s">
        <v>149</v>
      </c>
      <c r="E72" t="s">
        <v>153</v>
      </c>
      <c r="F72" t="s">
        <v>156</v>
      </c>
      <c r="G72" t="s">
        <v>781</v>
      </c>
      <c r="H72" t="s">
        <v>430</v>
      </c>
      <c r="I72" t="s">
        <v>782</v>
      </c>
      <c r="J72" t="s">
        <v>652</v>
      </c>
      <c r="K72">
        <v>210137</v>
      </c>
      <c r="L72" t="s">
        <v>621</v>
      </c>
      <c r="M72" t="s">
        <v>622</v>
      </c>
      <c r="N72" t="s">
        <v>623</v>
      </c>
      <c r="O72" t="s">
        <v>624</v>
      </c>
      <c r="P72" t="s">
        <v>625</v>
      </c>
      <c r="Q72" t="s">
        <v>164</v>
      </c>
      <c r="R72" t="s">
        <v>626</v>
      </c>
      <c r="S72">
        <v>13</v>
      </c>
      <c r="T72">
        <v>26</v>
      </c>
      <c r="U72" t="s">
        <v>189</v>
      </c>
      <c r="V72" t="s">
        <v>627</v>
      </c>
      <c r="W72" t="s">
        <v>300</v>
      </c>
      <c r="X72" t="s">
        <v>324</v>
      </c>
      <c r="Y72" t="s">
        <v>325</v>
      </c>
      <c r="Z72" t="s">
        <v>324</v>
      </c>
      <c r="AA72" t="s">
        <v>303</v>
      </c>
      <c r="AB72" t="s">
        <v>223</v>
      </c>
      <c r="AC72">
        <v>39085</v>
      </c>
      <c r="AH72" t="s">
        <v>783</v>
      </c>
      <c r="AI72" t="s">
        <v>305</v>
      </c>
      <c r="AJ72" t="s">
        <v>784</v>
      </c>
      <c r="AK72" s="4">
        <v>44403</v>
      </c>
      <c r="AL72" s="4">
        <v>44403</v>
      </c>
      <c r="AM72" s="4">
        <v>44421</v>
      </c>
      <c r="AN72" s="5">
        <v>107985</v>
      </c>
      <c r="AO72" s="5">
        <v>125158.2</v>
      </c>
      <c r="AP72" s="5"/>
      <c r="AQ72" s="5"/>
      <c r="AR72" t="s">
        <v>306</v>
      </c>
      <c r="AT72" t="s">
        <v>307</v>
      </c>
      <c r="AV72" s="5"/>
      <c r="AW72" s="4">
        <v>44403</v>
      </c>
      <c r="AX72" s="4">
        <v>44421</v>
      </c>
      <c r="AY72" t="s">
        <v>782</v>
      </c>
      <c r="BA72" t="s">
        <v>727</v>
      </c>
      <c r="BB72" t="s">
        <v>310</v>
      </c>
      <c r="BD72" t="s">
        <v>255</v>
      </c>
      <c r="BF72" t="s">
        <v>715</v>
      </c>
      <c r="BK72" t="s">
        <v>312</v>
      </c>
      <c r="BL72" s="4">
        <v>44498</v>
      </c>
      <c r="BM72" s="4">
        <v>44470</v>
      </c>
      <c r="BN72" t="s">
        <v>1203</v>
      </c>
    </row>
    <row r="73" spans="1:66" x14ac:dyDescent="0.25">
      <c r="A73">
        <v>2021</v>
      </c>
      <c r="B73" s="4">
        <v>44378</v>
      </c>
      <c r="C73" s="4">
        <v>44469</v>
      </c>
      <c r="D73" t="s">
        <v>149</v>
      </c>
      <c r="E73" t="s">
        <v>153</v>
      </c>
      <c r="F73" t="s">
        <v>156</v>
      </c>
      <c r="G73" t="s">
        <v>785</v>
      </c>
      <c r="H73" t="s">
        <v>430</v>
      </c>
      <c r="I73" t="s">
        <v>786</v>
      </c>
      <c r="J73" t="s">
        <v>787</v>
      </c>
      <c r="K73">
        <v>210138</v>
      </c>
      <c r="L73" t="s">
        <v>439</v>
      </c>
      <c r="M73" t="s">
        <v>440</v>
      </c>
      <c r="N73" t="s">
        <v>441</v>
      </c>
      <c r="O73" t="s">
        <v>442</v>
      </c>
      <c r="P73" t="s">
        <v>443</v>
      </c>
      <c r="Q73" t="s">
        <v>164</v>
      </c>
      <c r="R73" t="s">
        <v>444</v>
      </c>
      <c r="S73">
        <v>7</v>
      </c>
      <c r="T73">
        <v>6</v>
      </c>
      <c r="U73" t="s">
        <v>189</v>
      </c>
      <c r="V73" t="s">
        <v>446</v>
      </c>
      <c r="W73" t="s">
        <v>300</v>
      </c>
      <c r="X73" t="s">
        <v>324</v>
      </c>
      <c r="Y73" t="s">
        <v>325</v>
      </c>
      <c r="Z73" t="s">
        <v>324</v>
      </c>
      <c r="AA73" t="s">
        <v>303</v>
      </c>
      <c r="AB73" t="s">
        <v>223</v>
      </c>
      <c r="AC73">
        <v>39060</v>
      </c>
      <c r="AH73" t="s">
        <v>783</v>
      </c>
      <c r="AI73" t="s">
        <v>305</v>
      </c>
      <c r="AJ73" t="s">
        <v>785</v>
      </c>
      <c r="AK73" s="4">
        <v>44406</v>
      </c>
      <c r="AL73" s="4">
        <v>44406</v>
      </c>
      <c r="AM73" s="4">
        <v>44426</v>
      </c>
      <c r="AN73" s="5">
        <v>8748.65</v>
      </c>
      <c r="AO73" s="5">
        <v>10148.43</v>
      </c>
      <c r="AP73" s="5"/>
      <c r="AQ73" s="5"/>
      <c r="AR73" t="s">
        <v>306</v>
      </c>
      <c r="AT73" t="s">
        <v>307</v>
      </c>
      <c r="AV73" s="5"/>
      <c r="AW73" s="4">
        <v>44406</v>
      </c>
      <c r="AX73" s="4">
        <v>44426</v>
      </c>
      <c r="AY73" t="s">
        <v>786</v>
      </c>
      <c r="BA73" t="s">
        <v>727</v>
      </c>
      <c r="BB73" t="s">
        <v>310</v>
      </c>
      <c r="BD73" t="s">
        <v>255</v>
      </c>
      <c r="BF73" t="s">
        <v>715</v>
      </c>
      <c r="BK73" t="s">
        <v>312</v>
      </c>
      <c r="BL73" s="4">
        <v>44498</v>
      </c>
      <c r="BM73" s="4">
        <v>44470</v>
      </c>
      <c r="BN73" t="s">
        <v>1203</v>
      </c>
    </row>
    <row r="74" spans="1:66" x14ac:dyDescent="0.25">
      <c r="A74">
        <v>2021</v>
      </c>
      <c r="B74" s="4">
        <v>44378</v>
      </c>
      <c r="C74" s="4">
        <v>44469</v>
      </c>
      <c r="D74" t="s">
        <v>149</v>
      </c>
      <c r="E74" t="s">
        <v>153</v>
      </c>
      <c r="F74" t="s">
        <v>156</v>
      </c>
      <c r="G74" t="s">
        <v>788</v>
      </c>
      <c r="H74" t="s">
        <v>430</v>
      </c>
      <c r="I74" t="s">
        <v>789</v>
      </c>
      <c r="J74" t="s">
        <v>315</v>
      </c>
      <c r="K74">
        <v>210139</v>
      </c>
      <c r="L74" t="s">
        <v>439</v>
      </c>
      <c r="M74" t="s">
        <v>440</v>
      </c>
      <c r="N74" t="s">
        <v>441</v>
      </c>
      <c r="O74" t="s">
        <v>442</v>
      </c>
      <c r="P74" t="s">
        <v>790</v>
      </c>
      <c r="Q74" t="s">
        <v>164</v>
      </c>
      <c r="R74" t="s">
        <v>444</v>
      </c>
      <c r="S74">
        <v>7</v>
      </c>
      <c r="T74">
        <v>6</v>
      </c>
      <c r="U74" t="s">
        <v>189</v>
      </c>
      <c r="V74" t="s">
        <v>446</v>
      </c>
      <c r="W74" t="s">
        <v>300</v>
      </c>
      <c r="X74" t="s">
        <v>324</v>
      </c>
      <c r="Y74" t="s">
        <v>325</v>
      </c>
      <c r="Z74" t="s">
        <v>324</v>
      </c>
      <c r="AA74" t="s">
        <v>303</v>
      </c>
      <c r="AB74" t="s">
        <v>223</v>
      </c>
      <c r="AC74">
        <v>39060</v>
      </c>
      <c r="AH74" t="s">
        <v>783</v>
      </c>
      <c r="AI74" t="s">
        <v>305</v>
      </c>
      <c r="AJ74" t="s">
        <v>788</v>
      </c>
      <c r="AK74" s="4">
        <v>44406</v>
      </c>
      <c r="AL74" s="4">
        <v>44406</v>
      </c>
      <c r="AM74" s="4">
        <v>44426</v>
      </c>
      <c r="AN74" s="5">
        <v>8585.5300000000007</v>
      </c>
      <c r="AO74" s="5">
        <v>9959.2099999999991</v>
      </c>
      <c r="AP74" s="5"/>
      <c r="AQ74" s="5"/>
      <c r="AR74" t="s">
        <v>306</v>
      </c>
      <c r="AT74" t="s">
        <v>307</v>
      </c>
      <c r="AV74" s="5"/>
      <c r="AW74" s="4">
        <v>44406</v>
      </c>
      <c r="AX74" s="4">
        <v>44426</v>
      </c>
      <c r="AY74" t="s">
        <v>789</v>
      </c>
      <c r="BA74" t="s">
        <v>727</v>
      </c>
      <c r="BB74" t="s">
        <v>310</v>
      </c>
      <c r="BD74" t="s">
        <v>255</v>
      </c>
      <c r="BF74" t="s">
        <v>715</v>
      </c>
      <c r="BK74" t="s">
        <v>312</v>
      </c>
      <c r="BL74" s="4">
        <v>44498</v>
      </c>
      <c r="BM74" s="4">
        <v>44470</v>
      </c>
      <c r="BN74" t="s">
        <v>1203</v>
      </c>
    </row>
    <row r="75" spans="1:66" x14ac:dyDescent="0.25">
      <c r="A75">
        <v>2021</v>
      </c>
      <c r="B75" s="4">
        <v>44378</v>
      </c>
      <c r="C75" s="4">
        <v>44469</v>
      </c>
      <c r="D75" t="s">
        <v>149</v>
      </c>
      <c r="E75" t="s">
        <v>153</v>
      </c>
      <c r="F75" t="s">
        <v>156</v>
      </c>
      <c r="G75" t="s">
        <v>791</v>
      </c>
      <c r="H75" t="s">
        <v>430</v>
      </c>
      <c r="I75" t="s">
        <v>792</v>
      </c>
      <c r="J75" t="s">
        <v>393</v>
      </c>
      <c r="K75">
        <v>210140</v>
      </c>
      <c r="L75" t="s">
        <v>793</v>
      </c>
      <c r="M75" t="s">
        <v>794</v>
      </c>
      <c r="N75" t="s">
        <v>795</v>
      </c>
      <c r="O75" t="s">
        <v>796</v>
      </c>
      <c r="P75" t="s">
        <v>797</v>
      </c>
      <c r="Q75" t="s">
        <v>164</v>
      </c>
      <c r="R75" t="s">
        <v>798</v>
      </c>
      <c r="S75">
        <v>1</v>
      </c>
      <c r="U75" t="s">
        <v>198</v>
      </c>
      <c r="V75" t="s">
        <v>799</v>
      </c>
      <c r="W75" t="s">
        <v>300</v>
      </c>
      <c r="X75" t="s">
        <v>324</v>
      </c>
      <c r="Y75" t="s">
        <v>325</v>
      </c>
      <c r="Z75" t="s">
        <v>324</v>
      </c>
      <c r="AA75" t="s">
        <v>303</v>
      </c>
      <c r="AB75" t="s">
        <v>223</v>
      </c>
      <c r="AC75">
        <v>39074</v>
      </c>
      <c r="AH75" t="s">
        <v>304</v>
      </c>
      <c r="AI75" t="s">
        <v>305</v>
      </c>
      <c r="AJ75" t="s">
        <v>791</v>
      </c>
      <c r="AK75" s="4">
        <v>44406</v>
      </c>
      <c r="AL75" s="4">
        <v>44406</v>
      </c>
      <c r="AM75" s="4">
        <v>44469</v>
      </c>
      <c r="AN75" s="5">
        <v>15300</v>
      </c>
      <c r="AO75" s="5">
        <v>15300</v>
      </c>
      <c r="AP75" s="5"/>
      <c r="AQ75" s="5"/>
      <c r="AR75" t="s">
        <v>306</v>
      </c>
      <c r="AT75" t="s">
        <v>307</v>
      </c>
      <c r="AV75" s="5"/>
      <c r="AW75" s="4">
        <v>44406</v>
      </c>
      <c r="AX75" s="4">
        <v>44469</v>
      </c>
      <c r="AY75" t="s">
        <v>792</v>
      </c>
      <c r="BA75" t="s">
        <v>674</v>
      </c>
      <c r="BB75" t="s">
        <v>353</v>
      </c>
      <c r="BD75" t="s">
        <v>255</v>
      </c>
      <c r="BF75" t="s">
        <v>715</v>
      </c>
      <c r="BK75" t="s">
        <v>312</v>
      </c>
      <c r="BL75" s="4">
        <v>44498</v>
      </c>
      <c r="BM75" s="4">
        <v>44470</v>
      </c>
      <c r="BN75" t="s">
        <v>1203</v>
      </c>
    </row>
    <row r="76" spans="1:66" x14ac:dyDescent="0.25">
      <c r="A76">
        <v>2021</v>
      </c>
      <c r="B76" s="4">
        <v>44378</v>
      </c>
      <c r="C76" s="4">
        <v>44469</v>
      </c>
      <c r="D76" t="s">
        <v>149</v>
      </c>
      <c r="E76" t="s">
        <v>153</v>
      </c>
      <c r="F76" t="s">
        <v>156</v>
      </c>
      <c r="G76" t="s">
        <v>800</v>
      </c>
      <c r="H76" t="s">
        <v>430</v>
      </c>
      <c r="I76" t="s">
        <v>801</v>
      </c>
      <c r="J76" t="s">
        <v>342</v>
      </c>
      <c r="K76">
        <v>210141</v>
      </c>
      <c r="L76" t="s">
        <v>439</v>
      </c>
      <c r="M76" t="s">
        <v>440</v>
      </c>
      <c r="N76" t="s">
        <v>441</v>
      </c>
      <c r="O76" t="s">
        <v>442</v>
      </c>
      <c r="P76" t="s">
        <v>443</v>
      </c>
      <c r="Q76" t="s">
        <v>164</v>
      </c>
      <c r="R76" t="s">
        <v>444</v>
      </c>
      <c r="S76">
        <v>7</v>
      </c>
      <c r="T76">
        <v>6</v>
      </c>
      <c r="U76" t="s">
        <v>189</v>
      </c>
      <c r="V76" t="s">
        <v>446</v>
      </c>
      <c r="W76" t="s">
        <v>300</v>
      </c>
      <c r="X76" t="s">
        <v>324</v>
      </c>
      <c r="Y76" t="s">
        <v>325</v>
      </c>
      <c r="Z76" t="s">
        <v>324</v>
      </c>
      <c r="AA76" t="s">
        <v>303</v>
      </c>
      <c r="AB76" t="s">
        <v>223</v>
      </c>
      <c r="AC76">
        <v>39060</v>
      </c>
      <c r="AH76" t="s">
        <v>783</v>
      </c>
      <c r="AI76" t="s">
        <v>305</v>
      </c>
      <c r="AJ76" t="s">
        <v>800</v>
      </c>
      <c r="AK76" s="4">
        <v>44407</v>
      </c>
      <c r="AL76" s="4">
        <v>44407</v>
      </c>
      <c r="AM76" s="4">
        <v>44427</v>
      </c>
      <c r="AN76" s="5">
        <v>121137.74</v>
      </c>
      <c r="AO76" s="5">
        <v>140519.78</v>
      </c>
      <c r="AP76" s="5"/>
      <c r="AQ76" s="5"/>
      <c r="AR76" t="s">
        <v>306</v>
      </c>
      <c r="AT76" t="s">
        <v>307</v>
      </c>
      <c r="AV76" s="5"/>
      <c r="AW76" s="4">
        <v>44407</v>
      </c>
      <c r="AX76" s="4">
        <v>44427</v>
      </c>
      <c r="AY76" t="s">
        <v>801</v>
      </c>
      <c r="BA76" t="s">
        <v>727</v>
      </c>
      <c r="BB76" t="s">
        <v>310</v>
      </c>
      <c r="BD76" t="s">
        <v>255</v>
      </c>
      <c r="BF76" t="s">
        <v>715</v>
      </c>
      <c r="BK76" t="s">
        <v>312</v>
      </c>
      <c r="BL76" s="4">
        <v>44498</v>
      </c>
      <c r="BM76" s="4">
        <v>44470</v>
      </c>
      <c r="BN76" t="s">
        <v>1203</v>
      </c>
    </row>
    <row r="77" spans="1:66" x14ac:dyDescent="0.25">
      <c r="A77">
        <v>2021</v>
      </c>
      <c r="B77" s="4">
        <v>44378</v>
      </c>
      <c r="C77" s="4">
        <v>44469</v>
      </c>
      <c r="D77" t="s">
        <v>149</v>
      </c>
      <c r="E77" t="s">
        <v>153</v>
      </c>
      <c r="F77" t="s">
        <v>156</v>
      </c>
      <c r="G77" t="s">
        <v>802</v>
      </c>
      <c r="H77" t="s">
        <v>430</v>
      </c>
      <c r="I77" t="s">
        <v>803</v>
      </c>
      <c r="J77" t="s">
        <v>804</v>
      </c>
      <c r="K77">
        <v>210142</v>
      </c>
      <c r="L77" t="s">
        <v>805</v>
      </c>
      <c r="M77" t="s">
        <v>806</v>
      </c>
      <c r="N77" t="s">
        <v>807</v>
      </c>
      <c r="O77" t="s">
        <v>808</v>
      </c>
      <c r="P77" t="s">
        <v>809</v>
      </c>
      <c r="Q77" t="s">
        <v>164</v>
      </c>
      <c r="R77" t="s">
        <v>810</v>
      </c>
      <c r="S77">
        <v>97</v>
      </c>
      <c r="U77" t="s">
        <v>189</v>
      </c>
      <c r="V77" t="s">
        <v>811</v>
      </c>
      <c r="W77" t="s">
        <v>300</v>
      </c>
      <c r="X77" t="s">
        <v>324</v>
      </c>
      <c r="Y77" t="s">
        <v>325</v>
      </c>
      <c r="Z77" t="s">
        <v>324</v>
      </c>
      <c r="AA77" t="s">
        <v>303</v>
      </c>
      <c r="AB77" t="s">
        <v>223</v>
      </c>
      <c r="AC77">
        <v>39090</v>
      </c>
      <c r="AD77" t="s">
        <v>812</v>
      </c>
      <c r="AE77" t="s">
        <v>812</v>
      </c>
      <c r="AF77" t="s">
        <v>812</v>
      </c>
      <c r="AG77" t="s">
        <v>812</v>
      </c>
      <c r="AH77" t="s">
        <v>813</v>
      </c>
      <c r="AI77" t="s">
        <v>814</v>
      </c>
      <c r="AJ77" t="s">
        <v>802</v>
      </c>
      <c r="AK77" s="4">
        <v>44385</v>
      </c>
      <c r="AL77" s="4">
        <v>44385</v>
      </c>
      <c r="AM77" s="4">
        <v>44417</v>
      </c>
      <c r="AN77" s="5">
        <v>159000</v>
      </c>
      <c r="AO77" s="5">
        <v>184440</v>
      </c>
      <c r="AP77" s="5"/>
      <c r="AQ77" s="5"/>
      <c r="AR77" t="s">
        <v>306</v>
      </c>
      <c r="AT77" t="s">
        <v>307</v>
      </c>
      <c r="AU77" t="s">
        <v>815</v>
      </c>
      <c r="AV77" s="5">
        <v>15900</v>
      </c>
      <c r="AW77" s="4">
        <v>44385</v>
      </c>
      <c r="AX77" s="4">
        <v>44417</v>
      </c>
      <c r="AY77" t="s">
        <v>803</v>
      </c>
      <c r="BA77" t="s">
        <v>727</v>
      </c>
      <c r="BB77" t="s">
        <v>310</v>
      </c>
      <c r="BD77" t="s">
        <v>255</v>
      </c>
      <c r="BF77" t="s">
        <v>715</v>
      </c>
      <c r="BK77" t="s">
        <v>312</v>
      </c>
      <c r="BL77" s="4">
        <v>44498</v>
      </c>
      <c r="BM77" s="4">
        <v>44470</v>
      </c>
      <c r="BN77" t="s">
        <v>1203</v>
      </c>
    </row>
    <row r="78" spans="1:66" x14ac:dyDescent="0.25">
      <c r="A78">
        <v>2021</v>
      </c>
      <c r="B78" s="4">
        <v>44378</v>
      </c>
      <c r="C78" s="4">
        <v>44469</v>
      </c>
      <c r="D78" t="s">
        <v>149</v>
      </c>
      <c r="E78" t="s">
        <v>153</v>
      </c>
      <c r="F78" t="s">
        <v>156</v>
      </c>
      <c r="G78" t="s">
        <v>816</v>
      </c>
      <c r="H78" t="s">
        <v>430</v>
      </c>
      <c r="I78" t="s">
        <v>817</v>
      </c>
      <c r="J78" t="s">
        <v>804</v>
      </c>
      <c r="K78">
        <v>210143</v>
      </c>
      <c r="L78" t="s">
        <v>805</v>
      </c>
      <c r="M78" t="s">
        <v>806</v>
      </c>
      <c r="N78" t="s">
        <v>807</v>
      </c>
      <c r="O78" t="s">
        <v>808</v>
      </c>
      <c r="P78" t="s">
        <v>809</v>
      </c>
      <c r="Q78" t="s">
        <v>164</v>
      </c>
      <c r="R78" t="s">
        <v>810</v>
      </c>
      <c r="S78">
        <v>97</v>
      </c>
      <c r="U78" t="s">
        <v>189</v>
      </c>
      <c r="V78" t="s">
        <v>811</v>
      </c>
      <c r="W78" t="s">
        <v>300</v>
      </c>
      <c r="X78" t="s">
        <v>324</v>
      </c>
      <c r="Y78" t="s">
        <v>325</v>
      </c>
      <c r="Z78" t="s">
        <v>324</v>
      </c>
      <c r="AA78" t="s">
        <v>303</v>
      </c>
      <c r="AB78" t="s">
        <v>223</v>
      </c>
      <c r="AC78">
        <v>39090</v>
      </c>
      <c r="AD78" t="s">
        <v>812</v>
      </c>
      <c r="AE78" t="s">
        <v>812</v>
      </c>
      <c r="AF78" t="s">
        <v>812</v>
      </c>
      <c r="AG78" t="s">
        <v>812</v>
      </c>
      <c r="AH78" t="s">
        <v>818</v>
      </c>
      <c r="AI78" t="s">
        <v>814</v>
      </c>
      <c r="AJ78" t="s">
        <v>816</v>
      </c>
      <c r="AK78" s="4">
        <v>44431</v>
      </c>
      <c r="AL78" s="4">
        <v>44431</v>
      </c>
      <c r="AM78" s="4">
        <v>44470</v>
      </c>
      <c r="AN78" s="5">
        <v>123500</v>
      </c>
      <c r="AO78" s="5">
        <v>143260</v>
      </c>
      <c r="AP78" s="5"/>
      <c r="AQ78" s="5"/>
      <c r="AR78" t="s">
        <v>306</v>
      </c>
      <c r="AT78" t="s">
        <v>307</v>
      </c>
      <c r="AU78" t="s">
        <v>815</v>
      </c>
      <c r="AV78" s="5">
        <v>12350</v>
      </c>
      <c r="AW78" s="4">
        <v>44431</v>
      </c>
      <c r="AX78" s="4">
        <v>44470</v>
      </c>
      <c r="AY78" t="s">
        <v>817</v>
      </c>
      <c r="BA78" t="s">
        <v>727</v>
      </c>
      <c r="BB78" t="s">
        <v>310</v>
      </c>
      <c r="BD78" t="s">
        <v>255</v>
      </c>
      <c r="BF78" t="s">
        <v>715</v>
      </c>
      <c r="BK78" t="s">
        <v>312</v>
      </c>
      <c r="BL78" s="4">
        <v>44498</v>
      </c>
      <c r="BM78" s="4">
        <v>44470</v>
      </c>
      <c r="BN78" t="s">
        <v>1203</v>
      </c>
    </row>
    <row r="79" spans="1:66" x14ac:dyDescent="0.25">
      <c r="A79">
        <v>2021</v>
      </c>
      <c r="B79" s="4">
        <v>44378</v>
      </c>
      <c r="C79" s="4">
        <v>44469</v>
      </c>
      <c r="D79" t="s">
        <v>149</v>
      </c>
      <c r="E79" t="s">
        <v>153</v>
      </c>
      <c r="F79" t="s">
        <v>156</v>
      </c>
      <c r="G79" t="s">
        <v>819</v>
      </c>
      <c r="H79" t="s">
        <v>430</v>
      </c>
      <c r="I79" t="s">
        <v>820</v>
      </c>
      <c r="J79" t="s">
        <v>821</v>
      </c>
      <c r="K79">
        <v>210144</v>
      </c>
      <c r="L79" t="s">
        <v>368</v>
      </c>
      <c r="M79" t="s">
        <v>369</v>
      </c>
      <c r="N79" t="s">
        <v>370</v>
      </c>
      <c r="O79" t="s">
        <v>371</v>
      </c>
      <c r="P79" t="s">
        <v>372</v>
      </c>
      <c r="Q79" t="s">
        <v>177</v>
      </c>
      <c r="R79" t="s">
        <v>373</v>
      </c>
      <c r="S79">
        <v>11</v>
      </c>
      <c r="U79" t="s">
        <v>189</v>
      </c>
      <c r="V79" t="s">
        <v>374</v>
      </c>
      <c r="W79" t="s">
        <v>300</v>
      </c>
      <c r="X79" t="s">
        <v>375</v>
      </c>
      <c r="Y79" t="s">
        <v>376</v>
      </c>
      <c r="Z79" t="s">
        <v>375</v>
      </c>
      <c r="AA79" t="s">
        <v>377</v>
      </c>
      <c r="AB79" t="s">
        <v>224</v>
      </c>
      <c r="AC79">
        <v>72154</v>
      </c>
      <c r="AD79" t="s">
        <v>812</v>
      </c>
      <c r="AE79" t="s">
        <v>812</v>
      </c>
      <c r="AF79" t="s">
        <v>812</v>
      </c>
      <c r="AG79" t="s">
        <v>812</v>
      </c>
      <c r="AH79" t="s">
        <v>822</v>
      </c>
      <c r="AI79" t="s">
        <v>814</v>
      </c>
      <c r="AJ79" t="s">
        <v>819</v>
      </c>
      <c r="AK79" s="4">
        <v>44431</v>
      </c>
      <c r="AL79" s="4">
        <v>44431</v>
      </c>
      <c r="AM79" s="4">
        <v>44470</v>
      </c>
      <c r="AN79" s="5">
        <v>629760</v>
      </c>
      <c r="AO79" s="5">
        <v>730521.59999999998</v>
      </c>
      <c r="AP79" s="5"/>
      <c r="AQ79" s="5"/>
      <c r="AR79" t="s">
        <v>306</v>
      </c>
      <c r="AT79" t="s">
        <v>307</v>
      </c>
      <c r="AU79" t="s">
        <v>821</v>
      </c>
      <c r="AV79" s="5">
        <v>62796</v>
      </c>
      <c r="AW79" s="4">
        <v>44431</v>
      </c>
      <c r="AX79" s="4">
        <v>44470</v>
      </c>
      <c r="AY79" t="s">
        <v>820</v>
      </c>
      <c r="BA79" t="s">
        <v>727</v>
      </c>
      <c r="BB79" t="s">
        <v>310</v>
      </c>
      <c r="BD79" t="s">
        <v>255</v>
      </c>
      <c r="BF79" t="s">
        <v>715</v>
      </c>
      <c r="BK79" t="s">
        <v>312</v>
      </c>
      <c r="BL79" s="4">
        <v>44498</v>
      </c>
      <c r="BM79" s="4">
        <v>44470</v>
      </c>
      <c r="BN79" t="s">
        <v>1203</v>
      </c>
    </row>
    <row r="80" spans="1:66" x14ac:dyDescent="0.25">
      <c r="A80">
        <v>2021</v>
      </c>
      <c r="B80" s="4">
        <v>44378</v>
      </c>
      <c r="C80" s="4">
        <v>44469</v>
      </c>
      <c r="D80" t="s">
        <v>149</v>
      </c>
      <c r="E80" t="s">
        <v>153</v>
      </c>
      <c r="F80" t="s">
        <v>156</v>
      </c>
      <c r="G80" t="s">
        <v>823</v>
      </c>
      <c r="H80" t="s">
        <v>430</v>
      </c>
      <c r="I80" t="s">
        <v>824</v>
      </c>
      <c r="J80" t="s">
        <v>825</v>
      </c>
      <c r="K80">
        <v>210145</v>
      </c>
      <c r="L80" t="s">
        <v>368</v>
      </c>
      <c r="M80" t="s">
        <v>369</v>
      </c>
      <c r="N80" t="s">
        <v>370</v>
      </c>
      <c r="O80" t="s">
        <v>371</v>
      </c>
      <c r="P80" t="s">
        <v>372</v>
      </c>
      <c r="Q80" t="s">
        <v>177</v>
      </c>
      <c r="R80" t="s">
        <v>373</v>
      </c>
      <c r="S80">
        <v>11</v>
      </c>
      <c r="U80" t="s">
        <v>189</v>
      </c>
      <c r="V80" t="s">
        <v>374</v>
      </c>
      <c r="W80" t="s">
        <v>300</v>
      </c>
      <c r="X80" t="s">
        <v>375</v>
      </c>
      <c r="Y80" t="s">
        <v>376</v>
      </c>
      <c r="Z80" t="s">
        <v>375</v>
      </c>
      <c r="AA80" t="s">
        <v>377</v>
      </c>
      <c r="AB80" t="s">
        <v>224</v>
      </c>
      <c r="AC80">
        <v>72154</v>
      </c>
      <c r="AD80" t="s">
        <v>812</v>
      </c>
      <c r="AE80" t="s">
        <v>812</v>
      </c>
      <c r="AF80" t="s">
        <v>812</v>
      </c>
      <c r="AG80" t="s">
        <v>812</v>
      </c>
      <c r="AH80" t="s">
        <v>822</v>
      </c>
      <c r="AI80" t="s">
        <v>814</v>
      </c>
      <c r="AJ80" t="s">
        <v>826</v>
      </c>
      <c r="AK80" s="4">
        <v>44424</v>
      </c>
      <c r="AL80" s="4">
        <v>44424</v>
      </c>
      <c r="AM80" s="4">
        <v>44463</v>
      </c>
      <c r="AN80" s="5">
        <v>950000</v>
      </c>
      <c r="AO80" s="5">
        <v>1102000</v>
      </c>
      <c r="AP80" s="5"/>
      <c r="AQ80" s="5"/>
      <c r="AR80" t="s">
        <v>306</v>
      </c>
      <c r="AT80" t="s">
        <v>307</v>
      </c>
      <c r="AU80" t="s">
        <v>825</v>
      </c>
      <c r="AV80" s="5">
        <v>95000</v>
      </c>
      <c r="AW80" s="4">
        <v>44424</v>
      </c>
      <c r="AX80" s="4">
        <v>44463</v>
      </c>
      <c r="AY80" t="s">
        <v>824</v>
      </c>
      <c r="BA80" t="s">
        <v>727</v>
      </c>
      <c r="BB80" t="s">
        <v>310</v>
      </c>
      <c r="BD80" t="s">
        <v>255</v>
      </c>
      <c r="BF80" t="s">
        <v>715</v>
      </c>
      <c r="BK80" t="s">
        <v>312</v>
      </c>
      <c r="BL80" s="4">
        <v>44498</v>
      </c>
      <c r="BM80" s="4">
        <v>44470</v>
      </c>
      <c r="BN80" t="s">
        <v>1203</v>
      </c>
    </row>
    <row r="81" spans="1:66" x14ac:dyDescent="0.25">
      <c r="A81">
        <v>2021</v>
      </c>
      <c r="B81" s="4">
        <v>44378</v>
      </c>
      <c r="C81" s="4">
        <v>44469</v>
      </c>
      <c r="D81" t="s">
        <v>149</v>
      </c>
      <c r="E81" t="s">
        <v>153</v>
      </c>
      <c r="F81" t="s">
        <v>156</v>
      </c>
      <c r="G81" t="s">
        <v>827</v>
      </c>
      <c r="H81" t="s">
        <v>430</v>
      </c>
      <c r="I81" t="s">
        <v>828</v>
      </c>
      <c r="J81" t="s">
        <v>825</v>
      </c>
      <c r="K81">
        <v>210146</v>
      </c>
      <c r="L81" t="s">
        <v>368</v>
      </c>
      <c r="M81" t="s">
        <v>369</v>
      </c>
      <c r="N81" t="s">
        <v>370</v>
      </c>
      <c r="O81" t="s">
        <v>371</v>
      </c>
      <c r="P81" t="s">
        <v>372</v>
      </c>
      <c r="Q81" t="s">
        <v>177</v>
      </c>
      <c r="R81" t="s">
        <v>373</v>
      </c>
      <c r="S81">
        <v>11</v>
      </c>
      <c r="U81" t="s">
        <v>189</v>
      </c>
      <c r="V81" t="s">
        <v>374</v>
      </c>
      <c r="W81" t="s">
        <v>300</v>
      </c>
      <c r="X81" t="s">
        <v>375</v>
      </c>
      <c r="Y81" t="s">
        <v>376</v>
      </c>
      <c r="Z81" t="s">
        <v>375</v>
      </c>
      <c r="AA81" t="s">
        <v>377</v>
      </c>
      <c r="AB81" t="s">
        <v>224</v>
      </c>
      <c r="AC81">
        <v>72154</v>
      </c>
      <c r="AD81" t="s">
        <v>812</v>
      </c>
      <c r="AE81" t="s">
        <v>812</v>
      </c>
      <c r="AF81" t="s">
        <v>812</v>
      </c>
      <c r="AG81" t="s">
        <v>812</v>
      </c>
      <c r="AH81" t="s">
        <v>822</v>
      </c>
      <c r="AI81" t="s">
        <v>814</v>
      </c>
      <c r="AJ81" t="s">
        <v>827</v>
      </c>
      <c r="AK81" s="4">
        <v>44424</v>
      </c>
      <c r="AL81" s="4">
        <v>44424</v>
      </c>
      <c r="AM81" s="4">
        <v>44463</v>
      </c>
      <c r="AN81" s="5">
        <v>199000</v>
      </c>
      <c r="AO81" s="5">
        <v>230840</v>
      </c>
      <c r="AP81" s="5"/>
      <c r="AQ81" s="5"/>
      <c r="AR81" t="s">
        <v>306</v>
      </c>
      <c r="AT81" t="s">
        <v>307</v>
      </c>
      <c r="AU81" t="s">
        <v>825</v>
      </c>
      <c r="AV81" s="5">
        <v>19900</v>
      </c>
      <c r="AW81" s="4">
        <v>44424</v>
      </c>
      <c r="AX81" s="4">
        <v>44463</v>
      </c>
      <c r="AY81" t="s">
        <v>828</v>
      </c>
      <c r="BA81" t="s">
        <v>727</v>
      </c>
      <c r="BB81" t="s">
        <v>310</v>
      </c>
      <c r="BD81" t="s">
        <v>255</v>
      </c>
      <c r="BF81" t="s">
        <v>715</v>
      </c>
      <c r="BK81" t="s">
        <v>312</v>
      </c>
      <c r="BL81" s="4">
        <v>44498</v>
      </c>
      <c r="BM81" s="4">
        <v>44470</v>
      </c>
      <c r="BN81" t="s">
        <v>1203</v>
      </c>
    </row>
    <row r="82" spans="1:66" x14ac:dyDescent="0.25">
      <c r="A82">
        <v>2021</v>
      </c>
      <c r="B82" s="4">
        <v>44378</v>
      </c>
      <c r="C82" s="4">
        <v>44469</v>
      </c>
      <c r="D82" t="s">
        <v>149</v>
      </c>
      <c r="E82" t="s">
        <v>153</v>
      </c>
      <c r="F82" t="s">
        <v>156</v>
      </c>
      <c r="G82" t="s">
        <v>829</v>
      </c>
      <c r="H82" t="s">
        <v>430</v>
      </c>
      <c r="I82" t="s">
        <v>830</v>
      </c>
      <c r="J82" t="s">
        <v>821</v>
      </c>
      <c r="K82">
        <v>210147</v>
      </c>
      <c r="L82" t="s">
        <v>368</v>
      </c>
      <c r="M82" t="s">
        <v>369</v>
      </c>
      <c r="N82" t="s">
        <v>370</v>
      </c>
      <c r="O82" t="s">
        <v>371</v>
      </c>
      <c r="P82" t="s">
        <v>372</v>
      </c>
      <c r="Q82" t="s">
        <v>177</v>
      </c>
      <c r="R82" t="s">
        <v>373</v>
      </c>
      <c r="S82">
        <v>11</v>
      </c>
      <c r="U82" t="s">
        <v>189</v>
      </c>
      <c r="V82" t="s">
        <v>374</v>
      </c>
      <c r="W82" t="s">
        <v>300</v>
      </c>
      <c r="X82" t="s">
        <v>375</v>
      </c>
      <c r="Y82" t="s">
        <v>376</v>
      </c>
      <c r="Z82" t="s">
        <v>375</v>
      </c>
      <c r="AA82" t="s">
        <v>377</v>
      </c>
      <c r="AB82" t="s">
        <v>224</v>
      </c>
      <c r="AC82">
        <v>72154</v>
      </c>
      <c r="AD82" t="s">
        <v>812</v>
      </c>
      <c r="AE82" t="s">
        <v>812</v>
      </c>
      <c r="AF82" t="s">
        <v>812</v>
      </c>
      <c r="AG82" t="s">
        <v>812</v>
      </c>
      <c r="AH82" t="s">
        <v>822</v>
      </c>
      <c r="AI82" t="s">
        <v>814</v>
      </c>
      <c r="AJ82" t="s">
        <v>829</v>
      </c>
      <c r="AK82" s="4">
        <v>44431</v>
      </c>
      <c r="AL82" s="4">
        <v>44431</v>
      </c>
      <c r="AM82" s="4">
        <v>44470</v>
      </c>
      <c r="AN82" s="5">
        <v>578280</v>
      </c>
      <c r="AO82" s="5">
        <v>670804.80000000005</v>
      </c>
      <c r="AP82" s="5"/>
      <c r="AQ82" s="5"/>
      <c r="AR82" t="s">
        <v>306</v>
      </c>
      <c r="AT82" t="s">
        <v>307</v>
      </c>
      <c r="AU82" t="s">
        <v>821</v>
      </c>
      <c r="AV82" s="5">
        <v>57828</v>
      </c>
      <c r="AW82" s="4">
        <v>44431</v>
      </c>
      <c r="AX82" s="4">
        <v>44470</v>
      </c>
      <c r="AY82" t="s">
        <v>830</v>
      </c>
      <c r="BA82" t="s">
        <v>727</v>
      </c>
      <c r="BB82" t="s">
        <v>310</v>
      </c>
      <c r="BD82" t="s">
        <v>255</v>
      </c>
      <c r="BF82" t="s">
        <v>715</v>
      </c>
      <c r="BK82" t="s">
        <v>312</v>
      </c>
      <c r="BL82" s="4">
        <v>44498</v>
      </c>
      <c r="BM82" s="4">
        <v>44470</v>
      </c>
      <c r="BN82" t="s">
        <v>1203</v>
      </c>
    </row>
    <row r="83" spans="1:66" x14ac:dyDescent="0.25">
      <c r="A83">
        <v>2021</v>
      </c>
      <c r="B83" s="4">
        <v>44378</v>
      </c>
      <c r="C83" s="4">
        <v>44469</v>
      </c>
      <c r="D83" t="s">
        <v>149</v>
      </c>
      <c r="E83" t="s">
        <v>153</v>
      </c>
      <c r="F83" t="s">
        <v>156</v>
      </c>
      <c r="G83" t="s">
        <v>831</v>
      </c>
      <c r="H83" t="s">
        <v>289</v>
      </c>
      <c r="I83" t="s">
        <v>832</v>
      </c>
      <c r="J83" t="s">
        <v>833</v>
      </c>
      <c r="K83">
        <v>210148</v>
      </c>
      <c r="L83" t="s">
        <v>478</v>
      </c>
      <c r="M83" t="s">
        <v>479</v>
      </c>
      <c r="N83" t="s">
        <v>480</v>
      </c>
      <c r="O83" t="s">
        <v>481</v>
      </c>
      <c r="P83" t="s">
        <v>482</v>
      </c>
      <c r="Q83" t="s">
        <v>164</v>
      </c>
      <c r="R83" t="s">
        <v>483</v>
      </c>
      <c r="S83">
        <v>1</v>
      </c>
      <c r="U83" t="s">
        <v>189</v>
      </c>
      <c r="V83" t="s">
        <v>484</v>
      </c>
      <c r="W83" t="s">
        <v>300</v>
      </c>
      <c r="X83" t="s">
        <v>324</v>
      </c>
      <c r="Y83" t="s">
        <v>325</v>
      </c>
      <c r="Z83" t="s">
        <v>324</v>
      </c>
      <c r="AA83" t="s">
        <v>303</v>
      </c>
      <c r="AB83" t="s">
        <v>223</v>
      </c>
      <c r="AC83">
        <v>39000</v>
      </c>
      <c r="AH83" t="s">
        <v>834</v>
      </c>
      <c r="AI83" t="s">
        <v>305</v>
      </c>
      <c r="AJ83" t="s">
        <v>831</v>
      </c>
      <c r="AK83" s="4">
        <v>44426</v>
      </c>
      <c r="AL83" s="4">
        <v>44426</v>
      </c>
      <c r="AM83" s="4">
        <v>44454</v>
      </c>
      <c r="AN83" s="5">
        <v>4640</v>
      </c>
      <c r="AO83" s="5">
        <v>5382.4</v>
      </c>
      <c r="AP83" s="5"/>
      <c r="AQ83" s="5"/>
      <c r="AR83" t="s">
        <v>306</v>
      </c>
      <c r="AT83" t="s">
        <v>307</v>
      </c>
      <c r="AU83" t="s">
        <v>835</v>
      </c>
      <c r="AV83" s="5"/>
      <c r="AW83" s="4">
        <v>44426</v>
      </c>
      <c r="AX83" s="4">
        <v>44454</v>
      </c>
      <c r="AY83" t="s">
        <v>836</v>
      </c>
      <c r="BA83" t="s">
        <v>727</v>
      </c>
      <c r="BB83" t="s">
        <v>310</v>
      </c>
      <c r="BD83" t="s">
        <v>255</v>
      </c>
      <c r="BF83" t="s">
        <v>837</v>
      </c>
      <c r="BK83" t="s">
        <v>312</v>
      </c>
      <c r="BL83" s="4">
        <v>44498</v>
      </c>
      <c r="BM83" s="4">
        <v>44470</v>
      </c>
      <c r="BN83" t="s">
        <v>1203</v>
      </c>
    </row>
    <row r="84" spans="1:66" x14ac:dyDescent="0.25">
      <c r="A84">
        <v>2021</v>
      </c>
      <c r="B84" s="4">
        <v>44378</v>
      </c>
      <c r="C84" s="4">
        <v>44469</v>
      </c>
      <c r="D84" t="s">
        <v>149</v>
      </c>
      <c r="E84" t="s">
        <v>153</v>
      </c>
      <c r="F84" t="s">
        <v>156</v>
      </c>
      <c r="G84" t="s">
        <v>838</v>
      </c>
      <c r="H84" t="s">
        <v>340</v>
      </c>
      <c r="I84" t="s">
        <v>839</v>
      </c>
      <c r="J84" t="s">
        <v>840</v>
      </c>
      <c r="K84">
        <v>210149</v>
      </c>
      <c r="L84" t="s">
        <v>793</v>
      </c>
      <c r="M84" t="s">
        <v>794</v>
      </c>
      <c r="N84" t="s">
        <v>795</v>
      </c>
      <c r="O84" t="s">
        <v>796</v>
      </c>
      <c r="P84" t="s">
        <v>797</v>
      </c>
      <c r="Q84" t="s">
        <v>164</v>
      </c>
      <c r="R84" t="s">
        <v>798</v>
      </c>
      <c r="S84">
        <v>1</v>
      </c>
      <c r="U84" t="s">
        <v>198</v>
      </c>
      <c r="V84" t="s">
        <v>799</v>
      </c>
      <c r="W84" t="s">
        <v>300</v>
      </c>
      <c r="X84" t="s">
        <v>324</v>
      </c>
      <c r="Y84" t="s">
        <v>325</v>
      </c>
      <c r="Z84" t="s">
        <v>324</v>
      </c>
      <c r="AA84" t="s">
        <v>303</v>
      </c>
      <c r="AB84" t="s">
        <v>223</v>
      </c>
      <c r="AC84">
        <v>39074</v>
      </c>
      <c r="AH84" t="s">
        <v>841</v>
      </c>
      <c r="AI84" t="s">
        <v>305</v>
      </c>
      <c r="AJ84" t="s">
        <v>838</v>
      </c>
      <c r="AK84" s="4">
        <v>44386</v>
      </c>
      <c r="AL84" s="4">
        <v>44386</v>
      </c>
      <c r="AM84" s="4">
        <v>44414</v>
      </c>
      <c r="AN84" s="5">
        <v>68900</v>
      </c>
      <c r="AO84" s="5">
        <v>79924</v>
      </c>
      <c r="AP84" s="5"/>
      <c r="AQ84" s="5"/>
      <c r="AR84" t="s">
        <v>306</v>
      </c>
      <c r="AT84" t="s">
        <v>307</v>
      </c>
      <c r="AU84" t="s">
        <v>840</v>
      </c>
      <c r="AV84" s="5"/>
      <c r="AW84" s="4">
        <v>44386</v>
      </c>
      <c r="AX84" s="4">
        <v>44414</v>
      </c>
      <c r="AY84" t="s">
        <v>842</v>
      </c>
      <c r="BA84" t="s">
        <v>674</v>
      </c>
      <c r="BB84" t="s">
        <v>353</v>
      </c>
      <c r="BD84" t="s">
        <v>255</v>
      </c>
      <c r="BF84" t="s">
        <v>837</v>
      </c>
      <c r="BK84" t="s">
        <v>312</v>
      </c>
      <c r="BL84" s="4">
        <v>44498</v>
      </c>
      <c r="BM84" s="4">
        <v>44470</v>
      </c>
      <c r="BN84" t="s">
        <v>1203</v>
      </c>
    </row>
    <row r="85" spans="1:66" x14ac:dyDescent="0.25">
      <c r="A85">
        <v>2021</v>
      </c>
      <c r="B85" s="4">
        <v>44378</v>
      </c>
      <c r="C85" s="4">
        <v>44469</v>
      </c>
      <c r="D85" t="s">
        <v>149</v>
      </c>
      <c r="E85" t="s">
        <v>153</v>
      </c>
      <c r="F85" t="s">
        <v>156</v>
      </c>
      <c r="G85" t="s">
        <v>843</v>
      </c>
      <c r="H85" t="s">
        <v>340</v>
      </c>
      <c r="I85" t="s">
        <v>844</v>
      </c>
      <c r="J85" t="s">
        <v>711</v>
      </c>
      <c r="K85">
        <v>210150</v>
      </c>
      <c r="L85" t="s">
        <v>793</v>
      </c>
      <c r="M85" t="s">
        <v>794</v>
      </c>
      <c r="N85" t="s">
        <v>795</v>
      </c>
      <c r="O85" t="s">
        <v>796</v>
      </c>
      <c r="P85" t="s">
        <v>797</v>
      </c>
      <c r="Q85" t="s">
        <v>164</v>
      </c>
      <c r="R85" t="s">
        <v>798</v>
      </c>
      <c r="S85">
        <v>1</v>
      </c>
      <c r="U85" t="s">
        <v>198</v>
      </c>
      <c r="V85" t="s">
        <v>799</v>
      </c>
      <c r="W85" t="s">
        <v>300</v>
      </c>
      <c r="X85" t="s">
        <v>324</v>
      </c>
      <c r="Y85" t="s">
        <v>325</v>
      </c>
      <c r="Z85" t="s">
        <v>324</v>
      </c>
      <c r="AA85" t="s">
        <v>303</v>
      </c>
      <c r="AB85" t="s">
        <v>223</v>
      </c>
      <c r="AC85">
        <v>39074</v>
      </c>
      <c r="AH85" t="s">
        <v>845</v>
      </c>
      <c r="AI85" t="s">
        <v>305</v>
      </c>
      <c r="AJ85" t="s">
        <v>843</v>
      </c>
      <c r="AK85" s="4">
        <v>44405</v>
      </c>
      <c r="AL85" s="4">
        <v>44405</v>
      </c>
      <c r="AM85" s="4">
        <v>44433</v>
      </c>
      <c r="AN85" s="5">
        <v>67860</v>
      </c>
      <c r="AO85" s="5">
        <v>78717.599999999991</v>
      </c>
      <c r="AP85" s="5"/>
      <c r="AQ85" s="5"/>
      <c r="AR85" t="s">
        <v>306</v>
      </c>
      <c r="AT85" t="s">
        <v>307</v>
      </c>
      <c r="AU85" t="s">
        <v>711</v>
      </c>
      <c r="AV85" s="5"/>
      <c r="AW85" s="4">
        <v>44405</v>
      </c>
      <c r="AX85" s="4">
        <v>44433</v>
      </c>
      <c r="AY85" t="s">
        <v>846</v>
      </c>
      <c r="BA85" t="s">
        <v>674</v>
      </c>
      <c r="BB85" t="s">
        <v>353</v>
      </c>
      <c r="BD85" t="s">
        <v>255</v>
      </c>
      <c r="BF85" t="s">
        <v>837</v>
      </c>
      <c r="BK85" t="s">
        <v>312</v>
      </c>
      <c r="BL85" s="4">
        <v>44498</v>
      </c>
      <c r="BM85" s="4">
        <v>44470</v>
      </c>
      <c r="BN85" t="s">
        <v>1203</v>
      </c>
    </row>
    <row r="86" spans="1:66" x14ac:dyDescent="0.25">
      <c r="A86">
        <v>2021</v>
      </c>
      <c r="B86" s="4">
        <v>44378</v>
      </c>
      <c r="C86" s="4">
        <v>44469</v>
      </c>
      <c r="D86" t="s">
        <v>149</v>
      </c>
      <c r="E86" t="s">
        <v>153</v>
      </c>
      <c r="F86" t="s">
        <v>156</v>
      </c>
      <c r="G86" t="s">
        <v>847</v>
      </c>
      <c r="H86" t="s">
        <v>340</v>
      </c>
      <c r="I86" t="s">
        <v>848</v>
      </c>
      <c r="J86" t="s">
        <v>849</v>
      </c>
      <c r="K86">
        <v>210151</v>
      </c>
      <c r="L86" t="s">
        <v>850</v>
      </c>
      <c r="M86" t="s">
        <v>807</v>
      </c>
      <c r="N86" t="s">
        <v>753</v>
      </c>
      <c r="O86" t="s">
        <v>851</v>
      </c>
      <c r="P86" t="s">
        <v>852</v>
      </c>
      <c r="Q86" t="s">
        <v>181</v>
      </c>
      <c r="R86" t="s">
        <v>853</v>
      </c>
      <c r="S86">
        <v>4</v>
      </c>
      <c r="T86" t="s">
        <v>854</v>
      </c>
      <c r="U86" t="s">
        <v>189</v>
      </c>
      <c r="V86" t="s">
        <v>855</v>
      </c>
      <c r="W86" t="s">
        <v>300</v>
      </c>
      <c r="X86" t="s">
        <v>324</v>
      </c>
      <c r="Y86" t="s">
        <v>325</v>
      </c>
      <c r="Z86" t="s">
        <v>324</v>
      </c>
      <c r="AA86" t="s">
        <v>303</v>
      </c>
      <c r="AB86" t="s">
        <v>223</v>
      </c>
      <c r="AC86">
        <v>39010</v>
      </c>
      <c r="AH86" t="s">
        <v>856</v>
      </c>
      <c r="AI86" t="s">
        <v>305</v>
      </c>
      <c r="AJ86" t="s">
        <v>847</v>
      </c>
      <c r="AK86" s="4">
        <v>44424</v>
      </c>
      <c r="AL86" s="4">
        <v>44424</v>
      </c>
      <c r="AM86" s="4">
        <v>44452</v>
      </c>
      <c r="AN86" s="5">
        <v>64328</v>
      </c>
      <c r="AO86" s="5">
        <v>74620.479999999996</v>
      </c>
      <c r="AP86" s="5"/>
      <c r="AQ86" s="5"/>
      <c r="AR86" t="s">
        <v>306</v>
      </c>
      <c r="AT86" t="s">
        <v>307</v>
      </c>
      <c r="AU86" t="s">
        <v>857</v>
      </c>
      <c r="AV86" s="5"/>
      <c r="AW86" s="4">
        <v>44424</v>
      </c>
      <c r="AX86" s="4">
        <v>44452</v>
      </c>
      <c r="AY86" t="s">
        <v>858</v>
      </c>
      <c r="BA86" t="s">
        <v>674</v>
      </c>
      <c r="BB86" t="s">
        <v>353</v>
      </c>
      <c r="BD86" t="s">
        <v>255</v>
      </c>
      <c r="BF86" t="s">
        <v>837</v>
      </c>
      <c r="BK86" t="s">
        <v>312</v>
      </c>
      <c r="BL86" s="4">
        <v>44498</v>
      </c>
      <c r="BM86" s="4">
        <v>44470</v>
      </c>
      <c r="BN86" t="s">
        <v>1203</v>
      </c>
    </row>
    <row r="87" spans="1:66" x14ac:dyDescent="0.25">
      <c r="A87">
        <v>2021</v>
      </c>
      <c r="B87" s="4">
        <v>44378</v>
      </c>
      <c r="C87" s="4">
        <v>44469</v>
      </c>
      <c r="D87" t="s">
        <v>149</v>
      </c>
      <c r="E87" t="s">
        <v>153</v>
      </c>
      <c r="F87" t="s">
        <v>156</v>
      </c>
      <c r="G87" t="s">
        <v>859</v>
      </c>
      <c r="H87" t="s">
        <v>340</v>
      </c>
      <c r="I87" t="s">
        <v>860</v>
      </c>
      <c r="J87" t="s">
        <v>861</v>
      </c>
      <c r="K87">
        <v>210152</v>
      </c>
      <c r="L87" t="s">
        <v>793</v>
      </c>
      <c r="M87" t="s">
        <v>794</v>
      </c>
      <c r="N87" t="s">
        <v>795</v>
      </c>
      <c r="O87" t="s">
        <v>796</v>
      </c>
      <c r="P87" t="s">
        <v>797</v>
      </c>
      <c r="Q87" t="s">
        <v>164</v>
      </c>
      <c r="R87" t="s">
        <v>798</v>
      </c>
      <c r="S87">
        <v>1</v>
      </c>
      <c r="U87" t="s">
        <v>198</v>
      </c>
      <c r="V87" t="s">
        <v>799</v>
      </c>
      <c r="W87" t="s">
        <v>300</v>
      </c>
      <c r="X87" t="s">
        <v>324</v>
      </c>
      <c r="Y87" t="s">
        <v>325</v>
      </c>
      <c r="Z87" t="s">
        <v>324</v>
      </c>
      <c r="AA87" t="s">
        <v>303</v>
      </c>
      <c r="AB87" t="s">
        <v>223</v>
      </c>
      <c r="AC87">
        <v>39074</v>
      </c>
      <c r="AH87" t="s">
        <v>862</v>
      </c>
      <c r="AI87" t="s">
        <v>305</v>
      </c>
      <c r="AJ87" t="s">
        <v>859</v>
      </c>
      <c r="AK87" s="4">
        <v>44406</v>
      </c>
      <c r="AL87" s="4">
        <v>44406</v>
      </c>
      <c r="AM87" s="4">
        <v>44434</v>
      </c>
      <c r="AN87" s="5">
        <v>1034</v>
      </c>
      <c r="AO87" s="5">
        <v>1199.4399999999998</v>
      </c>
      <c r="AP87" s="5"/>
      <c r="AQ87" s="5"/>
      <c r="AR87" t="s">
        <v>306</v>
      </c>
      <c r="AT87" t="s">
        <v>307</v>
      </c>
      <c r="AU87" t="s">
        <v>861</v>
      </c>
      <c r="AV87" s="5"/>
      <c r="AW87" s="4">
        <v>44406</v>
      </c>
      <c r="AX87" s="4">
        <v>44434</v>
      </c>
      <c r="AY87" t="s">
        <v>863</v>
      </c>
      <c r="BA87" t="s">
        <v>674</v>
      </c>
      <c r="BB87" t="s">
        <v>353</v>
      </c>
      <c r="BD87" t="s">
        <v>255</v>
      </c>
      <c r="BF87" t="s">
        <v>837</v>
      </c>
      <c r="BK87" t="s">
        <v>312</v>
      </c>
      <c r="BL87" s="4">
        <v>44498</v>
      </c>
      <c r="BM87" s="4">
        <v>44470</v>
      </c>
      <c r="BN87" t="s">
        <v>1203</v>
      </c>
    </row>
    <row r="88" spans="1:66" x14ac:dyDescent="0.25">
      <c r="A88">
        <v>2021</v>
      </c>
      <c r="B88" s="4">
        <v>44378</v>
      </c>
      <c r="C88" s="4">
        <v>44469</v>
      </c>
      <c r="D88" t="s">
        <v>149</v>
      </c>
      <c r="E88" t="s">
        <v>153</v>
      </c>
      <c r="F88" t="s">
        <v>156</v>
      </c>
      <c r="G88" t="s">
        <v>864</v>
      </c>
      <c r="H88" t="s">
        <v>340</v>
      </c>
      <c r="I88" t="s">
        <v>865</v>
      </c>
      <c r="J88" t="s">
        <v>866</v>
      </c>
      <c r="K88">
        <v>210153</v>
      </c>
      <c r="L88" t="s">
        <v>516</v>
      </c>
      <c r="M88" t="s">
        <v>516</v>
      </c>
      <c r="N88" t="s">
        <v>516</v>
      </c>
      <c r="O88" t="s">
        <v>516</v>
      </c>
      <c r="P88" t="s">
        <v>517</v>
      </c>
      <c r="Q88" t="s">
        <v>164</v>
      </c>
      <c r="R88" t="s">
        <v>518</v>
      </c>
      <c r="S88">
        <v>9</v>
      </c>
      <c r="U88" t="s">
        <v>189</v>
      </c>
      <c r="V88" t="s">
        <v>519</v>
      </c>
      <c r="W88" t="s">
        <v>300</v>
      </c>
      <c r="X88" t="s">
        <v>324</v>
      </c>
      <c r="Y88" t="s">
        <v>325</v>
      </c>
      <c r="Z88" t="s">
        <v>324</v>
      </c>
      <c r="AA88" t="s">
        <v>303</v>
      </c>
      <c r="AB88" t="s">
        <v>223</v>
      </c>
      <c r="AC88">
        <v>39074</v>
      </c>
      <c r="AH88" t="s">
        <v>845</v>
      </c>
      <c r="AI88" t="s">
        <v>305</v>
      </c>
      <c r="AJ88" t="s">
        <v>864</v>
      </c>
      <c r="AK88" s="4">
        <v>44406</v>
      </c>
      <c r="AL88" s="4">
        <v>44406</v>
      </c>
      <c r="AM88" s="4">
        <v>44434</v>
      </c>
      <c r="AN88" s="5">
        <v>30387.5</v>
      </c>
      <c r="AO88" s="5">
        <v>35249.5</v>
      </c>
      <c r="AP88" s="5"/>
      <c r="AQ88" s="5"/>
      <c r="AR88" t="s">
        <v>306</v>
      </c>
      <c r="AT88" t="s">
        <v>307</v>
      </c>
      <c r="AU88" t="s">
        <v>866</v>
      </c>
      <c r="AV88" s="5"/>
      <c r="AW88" s="4">
        <v>44406</v>
      </c>
      <c r="AX88" s="4">
        <v>44434</v>
      </c>
      <c r="AY88" t="s">
        <v>867</v>
      </c>
      <c r="BA88" t="s">
        <v>674</v>
      </c>
      <c r="BB88" t="s">
        <v>353</v>
      </c>
      <c r="BD88" t="s">
        <v>255</v>
      </c>
      <c r="BF88" t="s">
        <v>837</v>
      </c>
      <c r="BK88" t="s">
        <v>312</v>
      </c>
      <c r="BL88" s="4">
        <v>44498</v>
      </c>
      <c r="BM88" s="4">
        <v>44470</v>
      </c>
      <c r="BN88" t="s">
        <v>1203</v>
      </c>
    </row>
    <row r="89" spans="1:66" x14ac:dyDescent="0.25">
      <c r="A89">
        <v>2021</v>
      </c>
      <c r="B89" s="4">
        <v>44378</v>
      </c>
      <c r="C89" s="4">
        <v>44469</v>
      </c>
      <c r="D89" t="s">
        <v>149</v>
      </c>
      <c r="E89" t="s">
        <v>153</v>
      </c>
      <c r="F89" t="s">
        <v>156</v>
      </c>
      <c r="G89" t="s">
        <v>868</v>
      </c>
      <c r="H89" t="s">
        <v>289</v>
      </c>
      <c r="I89" t="s">
        <v>869</v>
      </c>
      <c r="J89" t="s">
        <v>393</v>
      </c>
      <c r="K89">
        <v>210154</v>
      </c>
      <c r="L89" t="s">
        <v>870</v>
      </c>
      <c r="M89" t="s">
        <v>871</v>
      </c>
      <c r="N89" t="s">
        <v>872</v>
      </c>
      <c r="O89" t="s">
        <v>873</v>
      </c>
      <c r="P89" t="s">
        <v>874</v>
      </c>
      <c r="Q89" t="s">
        <v>169</v>
      </c>
      <c r="R89" t="s">
        <v>875</v>
      </c>
      <c r="S89">
        <v>3222</v>
      </c>
      <c r="U89" t="s">
        <v>189</v>
      </c>
      <c r="V89" t="s">
        <v>876</v>
      </c>
      <c r="W89" t="s">
        <v>300</v>
      </c>
      <c r="X89" t="s">
        <v>877</v>
      </c>
      <c r="Y89" t="s">
        <v>878</v>
      </c>
      <c r="Z89" t="s">
        <v>877</v>
      </c>
      <c r="AA89" t="s">
        <v>404</v>
      </c>
      <c r="AB89" t="s">
        <v>252</v>
      </c>
      <c r="AC89" t="s">
        <v>879</v>
      </c>
      <c r="AH89" t="s">
        <v>304</v>
      </c>
      <c r="AI89" t="s">
        <v>305</v>
      </c>
      <c r="AJ89" t="s">
        <v>868</v>
      </c>
      <c r="AK89" s="4">
        <v>44424</v>
      </c>
      <c r="AL89" s="4">
        <v>44424</v>
      </c>
      <c r="AM89" s="4">
        <v>44452</v>
      </c>
      <c r="AN89" s="5">
        <v>318200</v>
      </c>
      <c r="AO89" s="5">
        <v>369112</v>
      </c>
      <c r="AP89" s="5"/>
      <c r="AQ89" s="5"/>
      <c r="AR89" t="s">
        <v>306</v>
      </c>
      <c r="AT89" t="s">
        <v>307</v>
      </c>
      <c r="AU89" t="s">
        <v>880</v>
      </c>
      <c r="AV89" s="5"/>
      <c r="AW89" s="4">
        <v>44424</v>
      </c>
      <c r="AX89" s="4">
        <v>44452</v>
      </c>
      <c r="AY89" t="s">
        <v>881</v>
      </c>
      <c r="BA89" t="s">
        <v>727</v>
      </c>
      <c r="BB89" t="s">
        <v>310</v>
      </c>
      <c r="BD89" t="s">
        <v>255</v>
      </c>
      <c r="BF89" t="s">
        <v>837</v>
      </c>
      <c r="BK89" t="s">
        <v>312</v>
      </c>
      <c r="BL89" s="4">
        <v>44498</v>
      </c>
      <c r="BM89" s="4">
        <v>44470</v>
      </c>
      <c r="BN89" t="s">
        <v>1203</v>
      </c>
    </row>
    <row r="90" spans="1:66" x14ac:dyDescent="0.25">
      <c r="A90">
        <v>2021</v>
      </c>
      <c r="B90" s="4">
        <v>44378</v>
      </c>
      <c r="C90" s="4">
        <v>44469</v>
      </c>
      <c r="D90" t="s">
        <v>149</v>
      </c>
      <c r="E90" t="s">
        <v>153</v>
      </c>
      <c r="F90" t="s">
        <v>156</v>
      </c>
      <c r="G90" t="s">
        <v>882</v>
      </c>
      <c r="H90" t="s">
        <v>340</v>
      </c>
      <c r="I90" t="s">
        <v>883</v>
      </c>
      <c r="J90" t="s">
        <v>849</v>
      </c>
      <c r="K90">
        <v>210155</v>
      </c>
      <c r="L90" t="s">
        <v>850</v>
      </c>
      <c r="M90" t="s">
        <v>807</v>
      </c>
      <c r="N90" t="s">
        <v>753</v>
      </c>
      <c r="O90" t="s">
        <v>851</v>
      </c>
      <c r="P90" t="s">
        <v>852</v>
      </c>
      <c r="Q90" t="s">
        <v>181</v>
      </c>
      <c r="R90" t="s">
        <v>853</v>
      </c>
      <c r="S90">
        <v>4</v>
      </c>
      <c r="T90" t="s">
        <v>854</v>
      </c>
      <c r="U90" t="s">
        <v>189</v>
      </c>
      <c r="V90" t="s">
        <v>855</v>
      </c>
      <c r="W90" t="s">
        <v>300</v>
      </c>
      <c r="X90" t="s">
        <v>324</v>
      </c>
      <c r="Y90" t="s">
        <v>325</v>
      </c>
      <c r="Z90" t="s">
        <v>324</v>
      </c>
      <c r="AA90" t="s">
        <v>303</v>
      </c>
      <c r="AB90" t="s">
        <v>223</v>
      </c>
      <c r="AC90">
        <v>39010</v>
      </c>
      <c r="AH90" t="s">
        <v>862</v>
      </c>
      <c r="AI90" t="s">
        <v>305</v>
      </c>
      <c r="AJ90" t="s">
        <v>882</v>
      </c>
      <c r="AK90" s="4">
        <v>44406</v>
      </c>
      <c r="AL90" s="4">
        <v>44406</v>
      </c>
      <c r="AM90" s="4">
        <v>44434</v>
      </c>
      <c r="AN90" s="5">
        <v>123046</v>
      </c>
      <c r="AO90" s="5">
        <v>142733.35999999999</v>
      </c>
      <c r="AP90" s="5"/>
      <c r="AQ90" s="5"/>
      <c r="AR90" t="s">
        <v>306</v>
      </c>
      <c r="AT90" t="s">
        <v>307</v>
      </c>
      <c r="AU90" t="s">
        <v>849</v>
      </c>
      <c r="AV90" s="5"/>
      <c r="AW90" s="4">
        <v>44406</v>
      </c>
      <c r="AX90" s="4">
        <v>44434</v>
      </c>
      <c r="AY90" t="s">
        <v>884</v>
      </c>
      <c r="BA90" t="s">
        <v>674</v>
      </c>
      <c r="BB90" t="s">
        <v>353</v>
      </c>
      <c r="BD90" t="s">
        <v>255</v>
      </c>
      <c r="BF90" t="s">
        <v>837</v>
      </c>
      <c r="BK90" t="s">
        <v>312</v>
      </c>
      <c r="BL90" s="4">
        <v>44498</v>
      </c>
      <c r="BM90" s="4">
        <v>44470</v>
      </c>
      <c r="BN90" t="s">
        <v>1203</v>
      </c>
    </row>
    <row r="91" spans="1:66" x14ac:dyDescent="0.25">
      <c r="A91">
        <v>2021</v>
      </c>
      <c r="B91" s="4">
        <v>44378</v>
      </c>
      <c r="C91" s="4">
        <v>44469</v>
      </c>
      <c r="D91" t="s">
        <v>149</v>
      </c>
      <c r="E91" t="s">
        <v>153</v>
      </c>
      <c r="F91" t="s">
        <v>156</v>
      </c>
      <c r="G91" t="s">
        <v>885</v>
      </c>
      <c r="H91" t="s">
        <v>340</v>
      </c>
      <c r="I91" t="s">
        <v>886</v>
      </c>
      <c r="J91" t="s">
        <v>887</v>
      </c>
      <c r="K91">
        <v>210156</v>
      </c>
      <c r="L91" t="s">
        <v>357</v>
      </c>
      <c r="M91" t="s">
        <v>358</v>
      </c>
      <c r="N91" t="s">
        <v>359</v>
      </c>
      <c r="O91" t="s">
        <v>360</v>
      </c>
      <c r="P91" t="s">
        <v>361</v>
      </c>
      <c r="Q91" t="s">
        <v>183</v>
      </c>
      <c r="R91" t="s">
        <v>362</v>
      </c>
      <c r="S91">
        <v>7</v>
      </c>
      <c r="U91" t="s">
        <v>189</v>
      </c>
      <c r="V91" t="s">
        <v>363</v>
      </c>
      <c r="W91" t="s">
        <v>300</v>
      </c>
      <c r="X91" t="s">
        <v>324</v>
      </c>
      <c r="Y91" t="s">
        <v>325</v>
      </c>
      <c r="Z91" t="s">
        <v>324</v>
      </c>
      <c r="AA91" t="s">
        <v>303</v>
      </c>
      <c r="AB91" t="s">
        <v>223</v>
      </c>
      <c r="AC91">
        <v>39096</v>
      </c>
      <c r="AH91" t="s">
        <v>862</v>
      </c>
      <c r="AI91" t="s">
        <v>305</v>
      </c>
      <c r="AJ91" t="s">
        <v>885</v>
      </c>
      <c r="AK91" s="4">
        <v>44420</v>
      </c>
      <c r="AL91" s="4">
        <v>44420</v>
      </c>
      <c r="AM91" s="4">
        <v>44448</v>
      </c>
      <c r="AN91" s="5">
        <v>72065</v>
      </c>
      <c r="AO91" s="5">
        <v>83595.399999999994</v>
      </c>
      <c r="AP91" s="5"/>
      <c r="AQ91" s="5"/>
      <c r="AR91" t="s">
        <v>306</v>
      </c>
      <c r="AT91" t="s">
        <v>307</v>
      </c>
      <c r="AU91" t="s">
        <v>888</v>
      </c>
      <c r="AV91" s="5"/>
      <c r="AW91" s="4">
        <v>44420</v>
      </c>
      <c r="AX91" s="4">
        <v>44448</v>
      </c>
      <c r="AY91" t="s">
        <v>889</v>
      </c>
      <c r="BA91" t="s">
        <v>674</v>
      </c>
      <c r="BB91" t="s">
        <v>353</v>
      </c>
      <c r="BD91" t="s">
        <v>255</v>
      </c>
      <c r="BF91" t="s">
        <v>837</v>
      </c>
      <c r="BK91" t="s">
        <v>312</v>
      </c>
      <c r="BL91" s="4">
        <v>44498</v>
      </c>
      <c r="BM91" s="4">
        <v>44470</v>
      </c>
      <c r="BN91" t="s">
        <v>1203</v>
      </c>
    </row>
    <row r="92" spans="1:66" x14ac:dyDescent="0.25">
      <c r="A92">
        <v>2021</v>
      </c>
      <c r="B92" s="4">
        <v>44378</v>
      </c>
      <c r="C92" s="4">
        <v>44469</v>
      </c>
      <c r="D92" t="s">
        <v>149</v>
      </c>
      <c r="E92" t="s">
        <v>153</v>
      </c>
      <c r="F92" t="s">
        <v>156</v>
      </c>
      <c r="G92" t="s">
        <v>890</v>
      </c>
      <c r="H92" t="s">
        <v>340</v>
      </c>
      <c r="I92" t="s">
        <v>891</v>
      </c>
      <c r="J92" t="s">
        <v>892</v>
      </c>
      <c r="K92">
        <v>210157</v>
      </c>
      <c r="L92" t="s">
        <v>357</v>
      </c>
      <c r="M92" t="s">
        <v>358</v>
      </c>
      <c r="N92" t="s">
        <v>359</v>
      </c>
      <c r="O92" t="s">
        <v>360</v>
      </c>
      <c r="P92" t="s">
        <v>361</v>
      </c>
      <c r="Q92" t="s">
        <v>183</v>
      </c>
      <c r="R92" t="s">
        <v>362</v>
      </c>
      <c r="S92">
        <v>7</v>
      </c>
      <c r="U92" t="s">
        <v>189</v>
      </c>
      <c r="V92" t="s">
        <v>363</v>
      </c>
      <c r="W92" t="s">
        <v>300</v>
      </c>
      <c r="X92" t="s">
        <v>324</v>
      </c>
      <c r="Y92" t="s">
        <v>325</v>
      </c>
      <c r="Z92" t="s">
        <v>324</v>
      </c>
      <c r="AA92" t="s">
        <v>303</v>
      </c>
      <c r="AB92" t="s">
        <v>223</v>
      </c>
      <c r="AC92">
        <v>39096</v>
      </c>
      <c r="AH92" t="s">
        <v>856</v>
      </c>
      <c r="AI92" t="s">
        <v>305</v>
      </c>
      <c r="AJ92" t="s">
        <v>890</v>
      </c>
      <c r="AK92" s="4">
        <v>44420</v>
      </c>
      <c r="AL92" s="4">
        <v>44420</v>
      </c>
      <c r="AM92" s="4">
        <v>44448</v>
      </c>
      <c r="AN92" s="5">
        <v>46551.6</v>
      </c>
      <c r="AO92" s="5">
        <v>53999.855999999992</v>
      </c>
      <c r="AP92" s="5"/>
      <c r="AQ92" s="5"/>
      <c r="AR92" t="s">
        <v>306</v>
      </c>
      <c r="AT92" t="s">
        <v>307</v>
      </c>
      <c r="AU92" t="s">
        <v>893</v>
      </c>
      <c r="AV92" s="5"/>
      <c r="AW92" s="4">
        <v>44420</v>
      </c>
      <c r="AX92" s="4">
        <v>44448</v>
      </c>
      <c r="AY92" t="s">
        <v>894</v>
      </c>
      <c r="BA92" t="s">
        <v>674</v>
      </c>
      <c r="BB92" t="s">
        <v>353</v>
      </c>
      <c r="BD92" t="s">
        <v>255</v>
      </c>
      <c r="BF92" t="s">
        <v>837</v>
      </c>
      <c r="BK92" t="s">
        <v>312</v>
      </c>
      <c r="BL92" s="4">
        <v>44498</v>
      </c>
      <c r="BM92" s="4">
        <v>44470</v>
      </c>
      <c r="BN92" t="s">
        <v>1203</v>
      </c>
    </row>
    <row r="93" spans="1:66" x14ac:dyDescent="0.25">
      <c r="A93">
        <v>2021</v>
      </c>
      <c r="B93" s="4">
        <v>44378</v>
      </c>
      <c r="C93" s="4">
        <v>44469</v>
      </c>
      <c r="D93" t="s">
        <v>149</v>
      </c>
      <c r="E93" t="s">
        <v>153</v>
      </c>
      <c r="F93" t="s">
        <v>156</v>
      </c>
      <c r="G93" t="s">
        <v>895</v>
      </c>
      <c r="H93" t="s">
        <v>340</v>
      </c>
      <c r="I93" t="s">
        <v>896</v>
      </c>
      <c r="J93" t="s">
        <v>892</v>
      </c>
      <c r="K93">
        <v>210158</v>
      </c>
      <c r="L93" t="s">
        <v>357</v>
      </c>
      <c r="M93" t="s">
        <v>358</v>
      </c>
      <c r="N93" t="s">
        <v>359</v>
      </c>
      <c r="O93" t="s">
        <v>360</v>
      </c>
      <c r="P93" t="s">
        <v>361</v>
      </c>
      <c r="Q93" t="s">
        <v>183</v>
      </c>
      <c r="R93" t="s">
        <v>362</v>
      </c>
      <c r="S93">
        <v>7</v>
      </c>
      <c r="U93" t="s">
        <v>189</v>
      </c>
      <c r="V93" t="s">
        <v>363</v>
      </c>
      <c r="W93" t="s">
        <v>300</v>
      </c>
      <c r="X93" t="s">
        <v>324</v>
      </c>
      <c r="Y93" t="s">
        <v>325</v>
      </c>
      <c r="Z93" t="s">
        <v>324</v>
      </c>
      <c r="AA93" t="s">
        <v>303</v>
      </c>
      <c r="AB93" t="s">
        <v>223</v>
      </c>
      <c r="AC93">
        <v>39096</v>
      </c>
      <c r="AH93" t="s">
        <v>862</v>
      </c>
      <c r="AI93" t="s">
        <v>305</v>
      </c>
      <c r="AJ93" t="s">
        <v>895</v>
      </c>
      <c r="AK93" s="4">
        <v>44420</v>
      </c>
      <c r="AL93" s="4">
        <v>44420</v>
      </c>
      <c r="AM93" s="4">
        <v>44448</v>
      </c>
      <c r="AN93" s="5">
        <v>123098.36</v>
      </c>
      <c r="AO93" s="5">
        <v>142794.09759999998</v>
      </c>
      <c r="AP93" s="5"/>
      <c r="AQ93" s="5"/>
      <c r="AR93" t="s">
        <v>306</v>
      </c>
      <c r="AT93" t="s">
        <v>307</v>
      </c>
      <c r="AU93" t="s">
        <v>897</v>
      </c>
      <c r="AV93" s="5"/>
      <c r="AW93" s="4">
        <v>44420</v>
      </c>
      <c r="AX93" s="4">
        <v>44448</v>
      </c>
      <c r="AY93" t="s">
        <v>898</v>
      </c>
      <c r="BA93" t="s">
        <v>674</v>
      </c>
      <c r="BB93" t="s">
        <v>353</v>
      </c>
      <c r="BD93" t="s">
        <v>255</v>
      </c>
      <c r="BF93" t="s">
        <v>837</v>
      </c>
      <c r="BK93" t="s">
        <v>312</v>
      </c>
      <c r="BL93" s="4">
        <v>44498</v>
      </c>
      <c r="BM93" s="4">
        <v>44470</v>
      </c>
      <c r="BN93" t="s">
        <v>1203</v>
      </c>
    </row>
    <row r="94" spans="1:66" x14ac:dyDescent="0.25">
      <c r="A94">
        <v>2021</v>
      </c>
      <c r="B94" s="4">
        <v>44378</v>
      </c>
      <c r="C94" s="4">
        <v>44469</v>
      </c>
      <c r="D94" t="s">
        <v>149</v>
      </c>
      <c r="E94" t="s">
        <v>153</v>
      </c>
      <c r="F94" t="s">
        <v>156</v>
      </c>
      <c r="G94" t="s">
        <v>899</v>
      </c>
      <c r="H94" t="s">
        <v>340</v>
      </c>
      <c r="I94" t="s">
        <v>900</v>
      </c>
      <c r="J94" t="s">
        <v>892</v>
      </c>
      <c r="K94">
        <v>210159</v>
      </c>
      <c r="L94" t="s">
        <v>357</v>
      </c>
      <c r="M94" t="s">
        <v>358</v>
      </c>
      <c r="N94" t="s">
        <v>359</v>
      </c>
      <c r="O94" t="s">
        <v>360</v>
      </c>
      <c r="P94" t="s">
        <v>361</v>
      </c>
      <c r="Q94" t="s">
        <v>183</v>
      </c>
      <c r="R94" t="s">
        <v>362</v>
      </c>
      <c r="S94">
        <v>7</v>
      </c>
      <c r="U94" t="s">
        <v>189</v>
      </c>
      <c r="V94" t="s">
        <v>363</v>
      </c>
      <c r="W94" t="s">
        <v>300</v>
      </c>
      <c r="X94" t="s">
        <v>324</v>
      </c>
      <c r="Y94" t="s">
        <v>325</v>
      </c>
      <c r="Z94" t="s">
        <v>324</v>
      </c>
      <c r="AA94" t="s">
        <v>303</v>
      </c>
      <c r="AB94" t="s">
        <v>223</v>
      </c>
      <c r="AC94">
        <v>39096</v>
      </c>
      <c r="AH94" t="s">
        <v>862</v>
      </c>
      <c r="AI94" t="s">
        <v>305</v>
      </c>
      <c r="AJ94" t="s">
        <v>899</v>
      </c>
      <c r="AK94" s="4">
        <v>44420</v>
      </c>
      <c r="AL94" s="4">
        <v>44420</v>
      </c>
      <c r="AM94" s="4">
        <v>44448</v>
      </c>
      <c r="AN94" s="5">
        <v>62067.839999999997</v>
      </c>
      <c r="AO94" s="5">
        <v>71998.694399999993</v>
      </c>
      <c r="AP94" s="5"/>
      <c r="AQ94" s="5"/>
      <c r="AR94" t="s">
        <v>306</v>
      </c>
      <c r="AT94" t="s">
        <v>307</v>
      </c>
      <c r="AU94" t="s">
        <v>901</v>
      </c>
      <c r="AV94" s="5"/>
      <c r="AW94" s="4">
        <v>44420</v>
      </c>
      <c r="AX94" s="4">
        <v>44448</v>
      </c>
      <c r="AY94" t="s">
        <v>902</v>
      </c>
      <c r="BA94" t="s">
        <v>674</v>
      </c>
      <c r="BB94" t="s">
        <v>353</v>
      </c>
      <c r="BD94" t="s">
        <v>255</v>
      </c>
      <c r="BF94" t="s">
        <v>837</v>
      </c>
      <c r="BK94" t="s">
        <v>312</v>
      </c>
      <c r="BL94" s="4">
        <v>44498</v>
      </c>
      <c r="BM94" s="4">
        <v>44470</v>
      </c>
      <c r="BN94" t="s">
        <v>1203</v>
      </c>
    </row>
    <row r="95" spans="1:66" x14ac:dyDescent="0.25">
      <c r="A95">
        <v>2021</v>
      </c>
      <c r="B95" s="4">
        <v>44378</v>
      </c>
      <c r="C95" s="4">
        <v>44469</v>
      </c>
      <c r="D95" t="s">
        <v>149</v>
      </c>
      <c r="E95" t="s">
        <v>153</v>
      </c>
      <c r="F95" t="s">
        <v>156</v>
      </c>
      <c r="G95" t="s">
        <v>903</v>
      </c>
      <c r="H95" t="s">
        <v>289</v>
      </c>
      <c r="I95" t="s">
        <v>904</v>
      </c>
      <c r="J95" t="s">
        <v>464</v>
      </c>
      <c r="K95">
        <v>210160</v>
      </c>
      <c r="L95" t="s">
        <v>478</v>
      </c>
      <c r="M95" t="s">
        <v>479</v>
      </c>
      <c r="N95" t="s">
        <v>480</v>
      </c>
      <c r="O95" t="s">
        <v>481</v>
      </c>
      <c r="P95" t="s">
        <v>482</v>
      </c>
      <c r="Q95" t="s">
        <v>164</v>
      </c>
      <c r="R95" t="s">
        <v>483</v>
      </c>
      <c r="S95">
        <v>1</v>
      </c>
      <c r="U95" t="s">
        <v>189</v>
      </c>
      <c r="V95" t="s">
        <v>484</v>
      </c>
      <c r="W95" t="s">
        <v>300</v>
      </c>
      <c r="X95" t="s">
        <v>324</v>
      </c>
      <c r="Y95" t="s">
        <v>325</v>
      </c>
      <c r="Z95" t="s">
        <v>324</v>
      </c>
      <c r="AA95" t="s">
        <v>303</v>
      </c>
      <c r="AB95" t="s">
        <v>223</v>
      </c>
      <c r="AC95">
        <v>39000</v>
      </c>
      <c r="AH95" t="s">
        <v>905</v>
      </c>
      <c r="AI95" t="s">
        <v>305</v>
      </c>
      <c r="AJ95" t="s">
        <v>903</v>
      </c>
      <c r="AK95" s="4">
        <v>44426</v>
      </c>
      <c r="AL95" s="4">
        <v>44426</v>
      </c>
      <c r="AM95" s="4">
        <v>44454</v>
      </c>
      <c r="AN95" s="5">
        <v>41180</v>
      </c>
      <c r="AO95" s="5">
        <v>47768.799999999996</v>
      </c>
      <c r="AP95" s="5"/>
      <c r="AQ95" s="5"/>
      <c r="AR95" t="s">
        <v>306</v>
      </c>
      <c r="AT95" t="s">
        <v>307</v>
      </c>
      <c r="AU95" t="s">
        <v>906</v>
      </c>
      <c r="AV95" s="5"/>
      <c r="AW95" s="4">
        <v>44426</v>
      </c>
      <c r="AX95" s="4">
        <v>44454</v>
      </c>
      <c r="AY95" t="s">
        <v>907</v>
      </c>
      <c r="BA95" t="s">
        <v>727</v>
      </c>
      <c r="BB95" t="s">
        <v>310</v>
      </c>
      <c r="BD95" t="s">
        <v>255</v>
      </c>
      <c r="BF95" t="s">
        <v>837</v>
      </c>
      <c r="BK95" t="s">
        <v>312</v>
      </c>
      <c r="BL95" s="4">
        <v>44498</v>
      </c>
      <c r="BM95" s="4">
        <v>44470</v>
      </c>
      <c r="BN95" t="s">
        <v>1203</v>
      </c>
    </row>
    <row r="96" spans="1:66" x14ac:dyDescent="0.25">
      <c r="A96">
        <v>2021</v>
      </c>
      <c r="B96" s="4">
        <v>44378</v>
      </c>
      <c r="C96" s="4">
        <v>44469</v>
      </c>
      <c r="D96" t="s">
        <v>149</v>
      </c>
      <c r="E96" t="s">
        <v>153</v>
      </c>
      <c r="F96" t="s">
        <v>156</v>
      </c>
      <c r="G96" t="s">
        <v>908</v>
      </c>
      <c r="H96" t="s">
        <v>340</v>
      </c>
      <c r="I96" t="s">
        <v>909</v>
      </c>
      <c r="J96" t="s">
        <v>910</v>
      </c>
      <c r="K96">
        <v>210161</v>
      </c>
      <c r="L96" t="s">
        <v>793</v>
      </c>
      <c r="M96" t="s">
        <v>794</v>
      </c>
      <c r="N96" t="s">
        <v>795</v>
      </c>
      <c r="O96" t="s">
        <v>796</v>
      </c>
      <c r="P96" t="s">
        <v>797</v>
      </c>
      <c r="Q96" t="s">
        <v>164</v>
      </c>
      <c r="R96" t="s">
        <v>798</v>
      </c>
      <c r="S96">
        <v>1</v>
      </c>
      <c r="U96" t="s">
        <v>198</v>
      </c>
      <c r="V96" t="s">
        <v>799</v>
      </c>
      <c r="W96" t="s">
        <v>300</v>
      </c>
      <c r="X96" t="s">
        <v>324</v>
      </c>
      <c r="Y96" t="s">
        <v>325</v>
      </c>
      <c r="Z96" t="s">
        <v>324</v>
      </c>
      <c r="AA96" t="s">
        <v>303</v>
      </c>
      <c r="AB96" t="s">
        <v>223</v>
      </c>
      <c r="AC96">
        <v>39074</v>
      </c>
      <c r="AH96" t="s">
        <v>862</v>
      </c>
      <c r="AI96" t="s">
        <v>305</v>
      </c>
      <c r="AJ96" t="s">
        <v>908</v>
      </c>
      <c r="AK96" s="4">
        <v>44428</v>
      </c>
      <c r="AL96" s="4">
        <v>44428</v>
      </c>
      <c r="AM96" s="4">
        <v>44456</v>
      </c>
      <c r="AN96" s="5">
        <v>190515</v>
      </c>
      <c r="AO96" s="5">
        <v>220997.4</v>
      </c>
      <c r="AP96" s="5"/>
      <c r="AQ96" s="5"/>
      <c r="AR96" t="s">
        <v>306</v>
      </c>
      <c r="AT96" t="s">
        <v>307</v>
      </c>
      <c r="AU96" t="s">
        <v>911</v>
      </c>
      <c r="AV96" s="5"/>
      <c r="AW96" s="4">
        <v>44428</v>
      </c>
      <c r="AX96" s="4">
        <v>44456</v>
      </c>
      <c r="AY96" t="s">
        <v>912</v>
      </c>
      <c r="BA96" t="s">
        <v>674</v>
      </c>
      <c r="BB96" t="s">
        <v>353</v>
      </c>
      <c r="BD96" t="s">
        <v>255</v>
      </c>
      <c r="BF96" t="s">
        <v>837</v>
      </c>
      <c r="BK96" t="s">
        <v>312</v>
      </c>
      <c r="BL96" s="4">
        <v>44498</v>
      </c>
      <c r="BM96" s="4">
        <v>44470</v>
      </c>
      <c r="BN96" t="s">
        <v>1203</v>
      </c>
    </row>
    <row r="97" spans="1:66" x14ac:dyDescent="0.25">
      <c r="A97">
        <v>2021</v>
      </c>
      <c r="B97" s="4">
        <v>44378</v>
      </c>
      <c r="C97" s="4">
        <v>44469</v>
      </c>
      <c r="D97" t="s">
        <v>149</v>
      </c>
      <c r="E97" t="s">
        <v>153</v>
      </c>
      <c r="F97" t="s">
        <v>156</v>
      </c>
      <c r="G97" t="s">
        <v>913</v>
      </c>
      <c r="H97" t="s">
        <v>340</v>
      </c>
      <c r="I97" t="s">
        <v>914</v>
      </c>
      <c r="J97" t="s">
        <v>892</v>
      </c>
      <c r="K97">
        <v>210162</v>
      </c>
      <c r="L97" t="s">
        <v>915</v>
      </c>
      <c r="M97" t="s">
        <v>916</v>
      </c>
      <c r="N97" t="s">
        <v>917</v>
      </c>
      <c r="O97" t="s">
        <v>918</v>
      </c>
      <c r="P97" t="s">
        <v>919</v>
      </c>
      <c r="Q97" t="s">
        <v>164</v>
      </c>
      <c r="R97" t="s">
        <v>920</v>
      </c>
      <c r="S97">
        <v>53</v>
      </c>
      <c r="U97" t="s">
        <v>189</v>
      </c>
      <c r="V97" t="s">
        <v>484</v>
      </c>
      <c r="W97" t="s">
        <v>300</v>
      </c>
      <c r="X97" t="s">
        <v>324</v>
      </c>
      <c r="Y97" t="s">
        <v>325</v>
      </c>
      <c r="Z97" t="s">
        <v>324</v>
      </c>
      <c r="AA97" t="s">
        <v>303</v>
      </c>
      <c r="AB97" t="s">
        <v>223</v>
      </c>
      <c r="AC97">
        <v>39000</v>
      </c>
      <c r="AH97" t="s">
        <v>921</v>
      </c>
      <c r="AI97" t="s">
        <v>305</v>
      </c>
      <c r="AJ97" t="s">
        <v>913</v>
      </c>
      <c r="AK97" s="4">
        <v>44434</v>
      </c>
      <c r="AL97" s="4">
        <v>44434</v>
      </c>
      <c r="AM97" s="4">
        <v>44462</v>
      </c>
      <c r="AN97" s="5">
        <v>14000</v>
      </c>
      <c r="AO97" s="5">
        <v>16239.999999999998</v>
      </c>
      <c r="AP97" s="5"/>
      <c r="AQ97" s="5"/>
      <c r="AR97" t="s">
        <v>306</v>
      </c>
      <c r="AT97" t="s">
        <v>307</v>
      </c>
      <c r="AU97" t="s">
        <v>922</v>
      </c>
      <c r="AV97" s="5"/>
      <c r="AW97" s="4">
        <v>44434</v>
      </c>
      <c r="AX97" s="4">
        <v>44462</v>
      </c>
      <c r="AY97" t="s">
        <v>914</v>
      </c>
      <c r="BA97" t="s">
        <v>727</v>
      </c>
      <c r="BB97" t="s">
        <v>310</v>
      </c>
      <c r="BD97" t="s">
        <v>255</v>
      </c>
      <c r="BF97" t="s">
        <v>837</v>
      </c>
      <c r="BK97" t="s">
        <v>312</v>
      </c>
      <c r="BL97" s="4">
        <v>44498</v>
      </c>
      <c r="BM97" s="4">
        <v>44470</v>
      </c>
      <c r="BN97" t="s">
        <v>1203</v>
      </c>
    </row>
    <row r="98" spans="1:66" x14ac:dyDescent="0.25">
      <c r="A98">
        <v>2021</v>
      </c>
      <c r="B98" s="4">
        <v>44378</v>
      </c>
      <c r="C98" s="4">
        <v>44469</v>
      </c>
      <c r="D98" t="s">
        <v>149</v>
      </c>
      <c r="E98" t="s">
        <v>153</v>
      </c>
      <c r="F98" t="s">
        <v>156</v>
      </c>
      <c r="G98" t="s">
        <v>923</v>
      </c>
      <c r="H98" t="s">
        <v>289</v>
      </c>
      <c r="I98" t="s">
        <v>924</v>
      </c>
      <c r="J98" t="s">
        <v>718</v>
      </c>
      <c r="K98">
        <v>210163</v>
      </c>
      <c r="L98" t="s">
        <v>925</v>
      </c>
      <c r="M98" t="s">
        <v>926</v>
      </c>
      <c r="N98" t="s">
        <v>927</v>
      </c>
      <c r="O98" t="s">
        <v>928</v>
      </c>
      <c r="P98" t="s">
        <v>929</v>
      </c>
      <c r="Q98" t="s">
        <v>164</v>
      </c>
      <c r="R98" t="s">
        <v>930</v>
      </c>
      <c r="S98">
        <v>540</v>
      </c>
      <c r="U98" t="s">
        <v>189</v>
      </c>
      <c r="V98" t="s">
        <v>931</v>
      </c>
      <c r="W98" t="s">
        <v>300</v>
      </c>
      <c r="X98" t="s">
        <v>639</v>
      </c>
      <c r="Y98" t="s">
        <v>640</v>
      </c>
      <c r="Z98" t="s">
        <v>639</v>
      </c>
      <c r="AA98" t="s">
        <v>641</v>
      </c>
      <c r="AB98" t="s">
        <v>234</v>
      </c>
      <c r="AC98">
        <v>62578</v>
      </c>
      <c r="AH98" t="s">
        <v>856</v>
      </c>
      <c r="AI98" t="s">
        <v>305</v>
      </c>
      <c r="AJ98" t="s">
        <v>923</v>
      </c>
      <c r="AK98" s="4">
        <v>44435</v>
      </c>
      <c r="AL98" s="4">
        <v>44435</v>
      </c>
      <c r="AM98" s="4">
        <v>44463</v>
      </c>
      <c r="AO98" s="5">
        <v>0</v>
      </c>
      <c r="AR98" t="s">
        <v>306</v>
      </c>
      <c r="AT98" t="s">
        <v>307</v>
      </c>
      <c r="AU98" t="s">
        <v>932</v>
      </c>
      <c r="AV98" s="5"/>
      <c r="AW98" s="4">
        <v>44435</v>
      </c>
      <c r="AX98" s="4">
        <v>44463</v>
      </c>
      <c r="AY98" t="s">
        <v>933</v>
      </c>
      <c r="BA98" t="s">
        <v>727</v>
      </c>
      <c r="BB98" t="s">
        <v>310</v>
      </c>
      <c r="BD98" t="s">
        <v>255</v>
      </c>
      <c r="BF98" t="s">
        <v>837</v>
      </c>
      <c r="BK98" t="s">
        <v>312</v>
      </c>
      <c r="BL98" s="4">
        <v>44498</v>
      </c>
      <c r="BM98" s="4">
        <v>44470</v>
      </c>
      <c r="BN98" t="s">
        <v>1203</v>
      </c>
    </row>
    <row r="99" spans="1:66" x14ac:dyDescent="0.25">
      <c r="A99">
        <v>2021</v>
      </c>
      <c r="B99" s="4">
        <v>44378</v>
      </c>
      <c r="C99" s="4">
        <v>44469</v>
      </c>
      <c r="D99" t="s">
        <v>149</v>
      </c>
      <c r="E99" t="s">
        <v>153</v>
      </c>
      <c r="F99" t="s">
        <v>156</v>
      </c>
      <c r="G99" t="s">
        <v>934</v>
      </c>
      <c r="H99" t="s">
        <v>340</v>
      </c>
      <c r="I99" t="s">
        <v>935</v>
      </c>
      <c r="J99" t="s">
        <v>936</v>
      </c>
      <c r="K99">
        <v>210164</v>
      </c>
      <c r="L99" t="s">
        <v>478</v>
      </c>
      <c r="M99" t="s">
        <v>479</v>
      </c>
      <c r="N99" t="s">
        <v>480</v>
      </c>
      <c r="O99" t="s">
        <v>481</v>
      </c>
      <c r="P99" t="s">
        <v>482</v>
      </c>
      <c r="Q99" t="s">
        <v>164</v>
      </c>
      <c r="R99" t="s">
        <v>483</v>
      </c>
      <c r="S99">
        <v>1</v>
      </c>
      <c r="U99" t="s">
        <v>189</v>
      </c>
      <c r="V99" t="s">
        <v>484</v>
      </c>
      <c r="W99" t="s">
        <v>300</v>
      </c>
      <c r="X99" t="s">
        <v>324</v>
      </c>
      <c r="Y99" t="s">
        <v>325</v>
      </c>
      <c r="Z99" t="s">
        <v>324</v>
      </c>
      <c r="AA99" t="s">
        <v>303</v>
      </c>
      <c r="AB99" t="s">
        <v>223</v>
      </c>
      <c r="AC99">
        <v>39000</v>
      </c>
      <c r="AH99" t="s">
        <v>421</v>
      </c>
      <c r="AI99" t="s">
        <v>305</v>
      </c>
      <c r="AJ99" t="s">
        <v>934</v>
      </c>
      <c r="AK99" s="4">
        <v>44435</v>
      </c>
      <c r="AL99" s="4">
        <v>44435</v>
      </c>
      <c r="AM99" s="4">
        <v>44463</v>
      </c>
      <c r="AN99">
        <v>14482.56</v>
      </c>
      <c r="AO99" s="5">
        <v>16799.7696</v>
      </c>
      <c r="AR99" t="s">
        <v>306</v>
      </c>
      <c r="AT99" t="s">
        <v>307</v>
      </c>
      <c r="AU99" t="s">
        <v>937</v>
      </c>
      <c r="AV99" s="5"/>
      <c r="AW99" s="4">
        <v>44435</v>
      </c>
      <c r="AX99" s="4">
        <v>44463</v>
      </c>
      <c r="AY99" t="s">
        <v>938</v>
      </c>
      <c r="BA99" t="s">
        <v>674</v>
      </c>
      <c r="BB99" t="s">
        <v>353</v>
      </c>
      <c r="BD99" t="s">
        <v>255</v>
      </c>
      <c r="BF99" t="s">
        <v>837</v>
      </c>
      <c r="BK99" t="s">
        <v>312</v>
      </c>
      <c r="BL99" s="4">
        <v>44498</v>
      </c>
      <c r="BM99" s="4">
        <v>44470</v>
      </c>
      <c r="BN99" t="s">
        <v>1203</v>
      </c>
    </row>
    <row r="100" spans="1:66" x14ac:dyDescent="0.25">
      <c r="A100">
        <v>2021</v>
      </c>
      <c r="B100" s="4">
        <v>44197</v>
      </c>
      <c r="C100" s="4">
        <v>44286</v>
      </c>
      <c r="D100" t="s">
        <v>149</v>
      </c>
      <c r="E100" t="s">
        <v>153</v>
      </c>
      <c r="F100" t="s">
        <v>156</v>
      </c>
      <c r="H100" t="s">
        <v>939</v>
      </c>
      <c r="I100" t="s">
        <v>940</v>
      </c>
      <c r="J100" t="s">
        <v>941</v>
      </c>
      <c r="K100">
        <v>210165</v>
      </c>
      <c r="L100" t="s">
        <v>942</v>
      </c>
      <c r="M100" t="s">
        <v>943</v>
      </c>
      <c r="N100" t="s">
        <v>293</v>
      </c>
      <c r="O100" t="s">
        <v>944</v>
      </c>
      <c r="P100" t="s">
        <v>945</v>
      </c>
      <c r="Q100" t="s">
        <v>164</v>
      </c>
      <c r="R100" t="s">
        <v>946</v>
      </c>
      <c r="S100">
        <v>1907</v>
      </c>
      <c r="U100" t="s">
        <v>189</v>
      </c>
      <c r="V100" t="s">
        <v>947</v>
      </c>
      <c r="W100" t="s">
        <v>300</v>
      </c>
      <c r="X100" t="s">
        <v>948</v>
      </c>
      <c r="Y100" t="s">
        <v>949</v>
      </c>
      <c r="Z100" t="s">
        <v>950</v>
      </c>
      <c r="AA100" t="s">
        <v>15</v>
      </c>
      <c r="AB100" t="s">
        <v>241</v>
      </c>
      <c r="AC100">
        <v>45067</v>
      </c>
      <c r="AH100" t="s">
        <v>951</v>
      </c>
      <c r="AI100" t="s">
        <v>305</v>
      </c>
      <c r="AJ100">
        <v>11</v>
      </c>
      <c r="AK100" s="4">
        <v>44222</v>
      </c>
      <c r="AL100" s="4">
        <v>44222</v>
      </c>
      <c r="AM100" s="4">
        <v>44243</v>
      </c>
      <c r="AN100">
        <v>900000</v>
      </c>
      <c r="AO100" s="5">
        <v>10440000</v>
      </c>
      <c r="AP100" s="5">
        <v>10440000</v>
      </c>
      <c r="AQ100" s="5">
        <v>10440000</v>
      </c>
      <c r="AR100" t="s">
        <v>306</v>
      </c>
      <c r="AT100" t="s">
        <v>307</v>
      </c>
      <c r="AU100" t="s">
        <v>952</v>
      </c>
      <c r="AV100" s="5"/>
      <c r="AW100" s="4"/>
      <c r="AX100" s="4"/>
      <c r="AY100" t="s">
        <v>953</v>
      </c>
      <c r="BA100" t="s">
        <v>954</v>
      </c>
      <c r="BB100" t="s">
        <v>310</v>
      </c>
      <c r="BD100" t="s">
        <v>255</v>
      </c>
      <c r="BF100" t="s">
        <v>837</v>
      </c>
      <c r="BK100" t="s">
        <v>312</v>
      </c>
      <c r="BL100" s="4">
        <v>44498</v>
      </c>
      <c r="BM100" s="4">
        <v>44470</v>
      </c>
      <c r="BN100" t="s">
        <v>1203</v>
      </c>
    </row>
    <row r="101" spans="1:66" x14ac:dyDescent="0.25">
      <c r="A101">
        <v>2021</v>
      </c>
      <c r="B101" s="4">
        <v>44197</v>
      </c>
      <c r="C101" s="4">
        <v>44286</v>
      </c>
      <c r="D101" t="s">
        <v>149</v>
      </c>
      <c r="E101" t="s">
        <v>153</v>
      </c>
      <c r="F101" t="s">
        <v>156</v>
      </c>
      <c r="H101" t="s">
        <v>939</v>
      </c>
      <c r="I101" t="s">
        <v>955</v>
      </c>
      <c r="J101" t="s">
        <v>941</v>
      </c>
      <c r="K101">
        <v>210166</v>
      </c>
      <c r="L101" t="s">
        <v>956</v>
      </c>
      <c r="M101" t="s">
        <v>957</v>
      </c>
      <c r="N101" t="s">
        <v>958</v>
      </c>
      <c r="O101" t="s">
        <v>959</v>
      </c>
      <c r="P101" t="s">
        <v>960</v>
      </c>
      <c r="Q101" t="s">
        <v>164</v>
      </c>
      <c r="R101" t="s">
        <v>961</v>
      </c>
      <c r="S101">
        <v>6</v>
      </c>
      <c r="T101" t="s">
        <v>962</v>
      </c>
      <c r="U101" t="s">
        <v>189</v>
      </c>
      <c r="V101" t="s">
        <v>963</v>
      </c>
      <c r="W101" t="s">
        <v>300</v>
      </c>
      <c r="X101" t="s">
        <v>375</v>
      </c>
      <c r="Y101" t="s">
        <v>376</v>
      </c>
      <c r="Z101" t="s">
        <v>375</v>
      </c>
      <c r="AA101" t="s">
        <v>377</v>
      </c>
      <c r="AB101" t="s">
        <v>224</v>
      </c>
      <c r="AC101">
        <v>72160</v>
      </c>
      <c r="AH101" t="s">
        <v>951</v>
      </c>
      <c r="AI101" t="s">
        <v>305</v>
      </c>
      <c r="AJ101">
        <v>12</v>
      </c>
      <c r="AK101" s="4">
        <v>44222</v>
      </c>
      <c r="AL101" s="4">
        <v>44222</v>
      </c>
      <c r="AM101" s="4">
        <v>44243</v>
      </c>
      <c r="AN101">
        <v>760000</v>
      </c>
      <c r="AO101" s="5">
        <v>881600</v>
      </c>
      <c r="AP101" s="5">
        <v>881600</v>
      </c>
      <c r="AQ101" s="5">
        <v>881600</v>
      </c>
      <c r="AR101" t="s">
        <v>306</v>
      </c>
      <c r="AT101" t="s">
        <v>307</v>
      </c>
      <c r="AU101" t="s">
        <v>952</v>
      </c>
      <c r="AV101" s="5"/>
      <c r="AW101" s="4"/>
      <c r="AX101" s="4"/>
      <c r="AY101" t="s">
        <v>964</v>
      </c>
      <c r="BA101" t="s">
        <v>954</v>
      </c>
      <c r="BB101" t="s">
        <v>310</v>
      </c>
      <c r="BD101" t="s">
        <v>255</v>
      </c>
      <c r="BF101" t="s">
        <v>837</v>
      </c>
      <c r="BK101" t="s">
        <v>312</v>
      </c>
      <c r="BL101" s="4">
        <v>44498</v>
      </c>
      <c r="BM101" s="4">
        <v>44470</v>
      </c>
      <c r="BN101" t="s">
        <v>1203</v>
      </c>
    </row>
    <row r="102" spans="1:66" x14ac:dyDescent="0.25">
      <c r="A102">
        <v>2021</v>
      </c>
      <c r="B102" s="4">
        <v>44197</v>
      </c>
      <c r="C102" s="4">
        <v>44286</v>
      </c>
      <c r="D102" t="s">
        <v>149</v>
      </c>
      <c r="E102" t="s">
        <v>153</v>
      </c>
      <c r="F102" t="s">
        <v>156</v>
      </c>
      <c r="H102" t="s">
        <v>939</v>
      </c>
      <c r="I102" t="s">
        <v>965</v>
      </c>
      <c r="J102" t="s">
        <v>941</v>
      </c>
      <c r="K102">
        <v>210167</v>
      </c>
      <c r="L102" t="s">
        <v>368</v>
      </c>
      <c r="M102" t="s">
        <v>369</v>
      </c>
      <c r="N102" t="s">
        <v>370</v>
      </c>
      <c r="O102" t="s">
        <v>371</v>
      </c>
      <c r="P102" t="s">
        <v>372</v>
      </c>
      <c r="Q102" t="s">
        <v>177</v>
      </c>
      <c r="R102" t="s">
        <v>373</v>
      </c>
      <c r="S102">
        <v>11</v>
      </c>
      <c r="U102" t="s">
        <v>189</v>
      </c>
      <c r="V102" t="s">
        <v>374</v>
      </c>
      <c r="W102" t="s">
        <v>300</v>
      </c>
      <c r="X102" t="s">
        <v>375</v>
      </c>
      <c r="Y102" t="s">
        <v>376</v>
      </c>
      <c r="Z102" t="s">
        <v>375</v>
      </c>
      <c r="AA102" t="s">
        <v>377</v>
      </c>
      <c r="AB102" t="s">
        <v>224</v>
      </c>
      <c r="AC102">
        <v>72154</v>
      </c>
      <c r="AH102" t="s">
        <v>951</v>
      </c>
      <c r="AI102" t="s">
        <v>305</v>
      </c>
      <c r="AJ102">
        <v>13</v>
      </c>
      <c r="AK102" s="4">
        <v>44222</v>
      </c>
      <c r="AL102" s="4">
        <v>44222</v>
      </c>
      <c r="AM102" s="4">
        <v>44243</v>
      </c>
      <c r="AN102">
        <v>11100000</v>
      </c>
      <c r="AO102" s="5">
        <v>12876000</v>
      </c>
      <c r="AP102" s="5">
        <v>12876000</v>
      </c>
      <c r="AQ102" s="5">
        <v>12876000</v>
      </c>
      <c r="AR102" t="s">
        <v>306</v>
      </c>
      <c r="AT102" t="s">
        <v>307</v>
      </c>
      <c r="AU102" t="s">
        <v>952</v>
      </c>
      <c r="AV102" s="5"/>
      <c r="AW102" s="4"/>
      <c r="AX102" s="4"/>
      <c r="AY102" t="s">
        <v>966</v>
      </c>
      <c r="BA102" t="s">
        <v>954</v>
      </c>
      <c r="BB102" t="s">
        <v>310</v>
      </c>
      <c r="BD102" t="s">
        <v>255</v>
      </c>
      <c r="BF102" t="s">
        <v>837</v>
      </c>
      <c r="BK102" t="s">
        <v>312</v>
      </c>
      <c r="BL102" s="4">
        <v>44498</v>
      </c>
      <c r="BM102" s="4">
        <v>44470</v>
      </c>
      <c r="BN102" t="s">
        <v>1203</v>
      </c>
    </row>
    <row r="103" spans="1:66" x14ac:dyDescent="0.25">
      <c r="A103">
        <v>2021</v>
      </c>
      <c r="B103" s="4">
        <v>44197</v>
      </c>
      <c r="C103" s="4">
        <v>44286</v>
      </c>
      <c r="D103" t="s">
        <v>149</v>
      </c>
      <c r="E103" t="s">
        <v>153</v>
      </c>
      <c r="F103" t="s">
        <v>156</v>
      </c>
      <c r="H103" t="s">
        <v>939</v>
      </c>
      <c r="I103" t="s">
        <v>967</v>
      </c>
      <c r="J103" t="s">
        <v>941</v>
      </c>
      <c r="K103">
        <v>210168</v>
      </c>
      <c r="L103" t="s">
        <v>968</v>
      </c>
      <c r="M103" t="s">
        <v>969</v>
      </c>
      <c r="N103" t="s">
        <v>970</v>
      </c>
      <c r="O103" t="s">
        <v>971</v>
      </c>
      <c r="P103" t="s">
        <v>972</v>
      </c>
      <c r="Q103" t="s">
        <v>164</v>
      </c>
      <c r="R103" t="s">
        <v>973</v>
      </c>
      <c r="S103">
        <v>656</v>
      </c>
      <c r="T103">
        <v>501</v>
      </c>
      <c r="U103" t="s">
        <v>189</v>
      </c>
      <c r="V103" t="s">
        <v>974</v>
      </c>
      <c r="W103" t="s">
        <v>300</v>
      </c>
      <c r="X103" t="s">
        <v>760</v>
      </c>
      <c r="Y103" t="s">
        <v>761</v>
      </c>
      <c r="Z103" t="s">
        <v>760</v>
      </c>
      <c r="AA103" t="s">
        <v>404</v>
      </c>
      <c r="AB103" t="s">
        <v>252</v>
      </c>
      <c r="AC103" t="s">
        <v>975</v>
      </c>
      <c r="AH103" t="s">
        <v>951</v>
      </c>
      <c r="AI103" t="s">
        <v>305</v>
      </c>
      <c r="AJ103">
        <v>14</v>
      </c>
      <c r="AK103" s="4">
        <v>44223</v>
      </c>
      <c r="AL103" s="4">
        <v>44223</v>
      </c>
      <c r="AM103" s="4">
        <v>44244</v>
      </c>
      <c r="AN103">
        <v>3906500</v>
      </c>
      <c r="AO103" s="5">
        <v>4531540</v>
      </c>
      <c r="AP103" s="5">
        <v>4531540</v>
      </c>
      <c r="AQ103" s="5">
        <v>4531540</v>
      </c>
      <c r="AR103" t="s">
        <v>306</v>
      </c>
      <c r="AT103" t="s">
        <v>307</v>
      </c>
      <c r="AU103" t="s">
        <v>952</v>
      </c>
      <c r="AV103" s="5"/>
      <c r="AW103" s="4"/>
      <c r="AX103" s="4"/>
      <c r="AY103" t="s">
        <v>976</v>
      </c>
      <c r="BA103" t="s">
        <v>954</v>
      </c>
      <c r="BB103" t="s">
        <v>310</v>
      </c>
      <c r="BD103" t="s">
        <v>255</v>
      </c>
      <c r="BF103" t="s">
        <v>837</v>
      </c>
      <c r="BK103" t="s">
        <v>312</v>
      </c>
      <c r="BL103" s="4">
        <v>44498</v>
      </c>
      <c r="BM103" s="4">
        <v>44470</v>
      </c>
      <c r="BN103" t="s">
        <v>1203</v>
      </c>
    </row>
    <row r="104" spans="1:66" x14ac:dyDescent="0.25">
      <c r="A104">
        <v>2021</v>
      </c>
      <c r="B104" s="4">
        <v>44378</v>
      </c>
      <c r="C104" s="4">
        <v>44440</v>
      </c>
      <c r="D104" t="s">
        <v>149</v>
      </c>
      <c r="E104" t="s">
        <v>153</v>
      </c>
      <c r="F104" t="s">
        <v>156</v>
      </c>
      <c r="H104" t="s">
        <v>977</v>
      </c>
      <c r="I104" t="s">
        <v>978</v>
      </c>
      <c r="J104" t="s">
        <v>979</v>
      </c>
      <c r="K104">
        <v>210169</v>
      </c>
      <c r="L104" t="s">
        <v>980</v>
      </c>
      <c r="M104" t="s">
        <v>981</v>
      </c>
      <c r="N104" t="s">
        <v>982</v>
      </c>
      <c r="O104" t="s">
        <v>983</v>
      </c>
      <c r="P104" t="s">
        <v>984</v>
      </c>
      <c r="Q104" t="s">
        <v>164</v>
      </c>
      <c r="R104" t="s">
        <v>985</v>
      </c>
      <c r="S104">
        <v>28</v>
      </c>
      <c r="T104">
        <v>205</v>
      </c>
      <c r="U104" t="s">
        <v>189</v>
      </c>
      <c r="V104" t="s">
        <v>986</v>
      </c>
      <c r="W104" t="s">
        <v>300</v>
      </c>
      <c r="X104" t="s">
        <v>301</v>
      </c>
      <c r="Y104" t="s">
        <v>302</v>
      </c>
      <c r="Z104" t="s">
        <v>301</v>
      </c>
      <c r="AA104" t="s">
        <v>303</v>
      </c>
      <c r="AB104" t="s">
        <v>223</v>
      </c>
      <c r="AC104">
        <v>39670</v>
      </c>
      <c r="AH104" t="s">
        <v>987</v>
      </c>
      <c r="AI104" t="s">
        <v>305</v>
      </c>
      <c r="AJ104">
        <v>331</v>
      </c>
      <c r="AK104" s="4">
        <v>44420</v>
      </c>
      <c r="AL104" s="4">
        <v>44420</v>
      </c>
      <c r="AM104" s="4">
        <v>44561</v>
      </c>
      <c r="AN104">
        <v>247275</v>
      </c>
      <c r="AO104" s="5">
        <v>286839</v>
      </c>
      <c r="AP104" s="5">
        <v>286839</v>
      </c>
      <c r="AQ104" s="5">
        <v>286839</v>
      </c>
      <c r="AR104" t="s">
        <v>306</v>
      </c>
      <c r="AT104" t="s">
        <v>307</v>
      </c>
      <c r="AU104" t="s">
        <v>988</v>
      </c>
      <c r="AV104" s="5">
        <v>24727.5</v>
      </c>
      <c r="AW104" s="4">
        <v>44420</v>
      </c>
      <c r="AX104" s="4">
        <v>44561</v>
      </c>
      <c r="AY104" t="s">
        <v>989</v>
      </c>
      <c r="BA104" t="s">
        <v>954</v>
      </c>
      <c r="BB104" t="s">
        <v>310</v>
      </c>
      <c r="BD104" t="s">
        <v>255</v>
      </c>
      <c r="BF104" t="s">
        <v>837</v>
      </c>
      <c r="BK104" t="s">
        <v>312</v>
      </c>
      <c r="BL104" s="4">
        <v>44498</v>
      </c>
      <c r="BM104" s="4">
        <v>44470</v>
      </c>
      <c r="BN104" t="s">
        <v>1203</v>
      </c>
    </row>
    <row r="105" spans="1:66" x14ac:dyDescent="0.25">
      <c r="A105">
        <v>2021</v>
      </c>
      <c r="B105" s="4">
        <v>44378</v>
      </c>
      <c r="C105" s="4">
        <v>44440</v>
      </c>
      <c r="D105" t="s">
        <v>149</v>
      </c>
      <c r="E105" t="s">
        <v>153</v>
      </c>
      <c r="F105" t="s">
        <v>156</v>
      </c>
      <c r="H105" t="s">
        <v>990</v>
      </c>
      <c r="I105" t="s">
        <v>991</v>
      </c>
      <c r="J105" t="s">
        <v>992</v>
      </c>
      <c r="K105">
        <v>210170</v>
      </c>
      <c r="L105" t="s">
        <v>993</v>
      </c>
      <c r="M105" t="s">
        <v>794</v>
      </c>
      <c r="N105" t="s">
        <v>994</v>
      </c>
      <c r="O105" t="s">
        <v>995</v>
      </c>
      <c r="P105" t="s">
        <v>996</v>
      </c>
      <c r="Q105" t="s">
        <v>164</v>
      </c>
      <c r="R105" t="s">
        <v>997</v>
      </c>
      <c r="S105" t="s">
        <v>322</v>
      </c>
      <c r="T105">
        <v>2</v>
      </c>
      <c r="U105" t="s">
        <v>189</v>
      </c>
      <c r="V105" t="s">
        <v>998</v>
      </c>
      <c r="W105" t="s">
        <v>300</v>
      </c>
      <c r="X105" t="s">
        <v>999</v>
      </c>
      <c r="Y105" t="s">
        <v>302</v>
      </c>
      <c r="Z105" t="s">
        <v>301</v>
      </c>
      <c r="AA105" t="s">
        <v>303</v>
      </c>
      <c r="AB105" t="s">
        <v>223</v>
      </c>
      <c r="AC105">
        <v>39869</v>
      </c>
      <c r="AH105" t="s">
        <v>1000</v>
      </c>
      <c r="AI105" t="s">
        <v>305</v>
      </c>
      <c r="AJ105">
        <v>379</v>
      </c>
      <c r="AK105" s="4">
        <v>44432</v>
      </c>
      <c r="AL105" s="4">
        <v>44432</v>
      </c>
      <c r="AM105" s="4">
        <v>44462</v>
      </c>
      <c r="AN105">
        <v>129529</v>
      </c>
      <c r="AO105" s="5">
        <v>150253.64000000001</v>
      </c>
      <c r="AP105" s="5">
        <v>150253.64000000001</v>
      </c>
      <c r="AQ105" s="5">
        <v>150253.64000000001</v>
      </c>
      <c r="AR105" t="s">
        <v>306</v>
      </c>
      <c r="AT105" t="s">
        <v>307</v>
      </c>
      <c r="AU105" t="s">
        <v>988</v>
      </c>
      <c r="AV105" s="5"/>
      <c r="AW105" s="4">
        <v>44432</v>
      </c>
      <c r="AX105" s="4">
        <v>44462</v>
      </c>
      <c r="AY105" t="s">
        <v>1001</v>
      </c>
      <c r="BA105" t="s">
        <v>954</v>
      </c>
      <c r="BB105" t="s">
        <v>310</v>
      </c>
      <c r="BD105" t="s">
        <v>255</v>
      </c>
      <c r="BF105" t="s">
        <v>837</v>
      </c>
      <c r="BK105" t="s">
        <v>312</v>
      </c>
      <c r="BL105" s="4">
        <v>44498</v>
      </c>
      <c r="BM105" s="4">
        <v>44470</v>
      </c>
      <c r="BN105" t="s">
        <v>1203</v>
      </c>
    </row>
    <row r="106" spans="1:66" x14ac:dyDescent="0.25">
      <c r="A106">
        <v>2021</v>
      </c>
      <c r="B106" s="4">
        <v>44378</v>
      </c>
      <c r="C106" s="4">
        <v>44440</v>
      </c>
      <c r="D106" t="s">
        <v>149</v>
      </c>
      <c r="E106" t="s">
        <v>153</v>
      </c>
      <c r="F106" t="s">
        <v>156</v>
      </c>
      <c r="H106" t="s">
        <v>1002</v>
      </c>
      <c r="I106" t="s">
        <v>1003</v>
      </c>
      <c r="J106" t="s">
        <v>1004</v>
      </c>
      <c r="K106">
        <v>210171</v>
      </c>
      <c r="L106" t="s">
        <v>621</v>
      </c>
      <c r="M106" t="s">
        <v>622</v>
      </c>
      <c r="N106" t="s">
        <v>623</v>
      </c>
      <c r="O106" t="s">
        <v>624</v>
      </c>
      <c r="P106" t="s">
        <v>625</v>
      </c>
      <c r="Q106" t="s">
        <v>164</v>
      </c>
      <c r="R106" t="s">
        <v>626</v>
      </c>
      <c r="S106">
        <v>13</v>
      </c>
      <c r="T106">
        <v>26</v>
      </c>
      <c r="U106" t="s">
        <v>189</v>
      </c>
      <c r="V106" t="s">
        <v>627</v>
      </c>
      <c r="W106" t="s">
        <v>300</v>
      </c>
      <c r="X106" t="s">
        <v>324</v>
      </c>
      <c r="Y106" t="s">
        <v>325</v>
      </c>
      <c r="Z106" t="s">
        <v>324</v>
      </c>
      <c r="AA106" t="s">
        <v>303</v>
      </c>
      <c r="AB106" t="s">
        <v>223</v>
      </c>
      <c r="AC106">
        <v>39085</v>
      </c>
      <c r="AH106" t="s">
        <v>822</v>
      </c>
      <c r="AI106" t="s">
        <v>305</v>
      </c>
      <c r="AJ106">
        <v>405</v>
      </c>
      <c r="AK106" s="4">
        <v>44439</v>
      </c>
      <c r="AL106" s="4">
        <v>44439</v>
      </c>
      <c r="AM106" s="4">
        <v>44459</v>
      </c>
      <c r="AN106">
        <v>165124.56</v>
      </c>
      <c r="AO106" s="5">
        <v>191544.49</v>
      </c>
      <c r="AP106" s="5">
        <v>191544.49</v>
      </c>
      <c r="AQ106" s="5">
        <v>191544.49</v>
      </c>
      <c r="AR106" t="s">
        <v>306</v>
      </c>
      <c r="AT106" t="s">
        <v>307</v>
      </c>
      <c r="AU106" t="s">
        <v>1004</v>
      </c>
      <c r="AV106" s="5"/>
      <c r="AW106" s="4">
        <v>44439</v>
      </c>
      <c r="AX106" s="4">
        <v>44459</v>
      </c>
      <c r="AY106" t="s">
        <v>1005</v>
      </c>
      <c r="BA106" t="s">
        <v>954</v>
      </c>
      <c r="BB106" t="s">
        <v>310</v>
      </c>
      <c r="BD106" t="s">
        <v>255</v>
      </c>
      <c r="BF106" t="s">
        <v>837</v>
      </c>
      <c r="BK106" t="s">
        <v>312</v>
      </c>
      <c r="BL106" s="4">
        <v>44498</v>
      </c>
      <c r="BM106" s="4">
        <v>44470</v>
      </c>
      <c r="BN106" t="s">
        <v>1203</v>
      </c>
    </row>
    <row r="107" spans="1:66" x14ac:dyDescent="0.25">
      <c r="A107">
        <v>2021</v>
      </c>
      <c r="B107" s="4">
        <v>44378</v>
      </c>
      <c r="C107" s="4">
        <v>44440</v>
      </c>
      <c r="D107" t="s">
        <v>149</v>
      </c>
      <c r="E107" t="s">
        <v>153</v>
      </c>
      <c r="F107" t="s">
        <v>156</v>
      </c>
      <c r="H107" t="s">
        <v>1002</v>
      </c>
      <c r="I107" t="s">
        <v>1006</v>
      </c>
      <c r="J107" t="s">
        <v>1007</v>
      </c>
      <c r="K107">
        <v>210172</v>
      </c>
      <c r="L107" t="s">
        <v>621</v>
      </c>
      <c r="M107" t="s">
        <v>622</v>
      </c>
      <c r="N107" t="s">
        <v>623</v>
      </c>
      <c r="O107" t="s">
        <v>624</v>
      </c>
      <c r="P107" t="s">
        <v>625</v>
      </c>
      <c r="Q107" t="s">
        <v>164</v>
      </c>
      <c r="R107" t="s">
        <v>626</v>
      </c>
      <c r="S107">
        <v>13</v>
      </c>
      <c r="T107">
        <v>26</v>
      </c>
      <c r="U107" t="s">
        <v>189</v>
      </c>
      <c r="V107" t="s">
        <v>627</v>
      </c>
      <c r="W107" t="s">
        <v>300</v>
      </c>
      <c r="X107" t="s">
        <v>324</v>
      </c>
      <c r="Y107" t="s">
        <v>325</v>
      </c>
      <c r="Z107" t="s">
        <v>324</v>
      </c>
      <c r="AA107" t="s">
        <v>303</v>
      </c>
      <c r="AB107" t="s">
        <v>223</v>
      </c>
      <c r="AC107">
        <v>39085</v>
      </c>
      <c r="AH107" t="s">
        <v>1008</v>
      </c>
      <c r="AI107" t="s">
        <v>305</v>
      </c>
      <c r="AJ107">
        <v>406</v>
      </c>
      <c r="AK107" s="4">
        <v>44439</v>
      </c>
      <c r="AL107" s="4">
        <v>44439</v>
      </c>
      <c r="AM107" s="4">
        <v>44459</v>
      </c>
      <c r="AN107">
        <v>59002.75</v>
      </c>
      <c r="AO107" s="5">
        <v>68443.19</v>
      </c>
      <c r="AP107" s="5">
        <v>68443.19</v>
      </c>
      <c r="AQ107" s="5">
        <v>68443.19</v>
      </c>
      <c r="AR107" t="s">
        <v>306</v>
      </c>
      <c r="AT107" t="s">
        <v>307</v>
      </c>
      <c r="AU107" t="s">
        <v>1007</v>
      </c>
      <c r="AV107" s="5"/>
      <c r="AW107" s="4">
        <v>44439</v>
      </c>
      <c r="AX107" s="4">
        <v>44459</v>
      </c>
      <c r="AY107" t="s">
        <v>1009</v>
      </c>
      <c r="BA107" t="s">
        <v>954</v>
      </c>
      <c r="BB107" t="s">
        <v>310</v>
      </c>
      <c r="BD107" t="s">
        <v>255</v>
      </c>
      <c r="BF107" t="s">
        <v>837</v>
      </c>
      <c r="BK107" t="s">
        <v>312</v>
      </c>
      <c r="BL107" s="4">
        <v>44498</v>
      </c>
      <c r="BM107" s="4">
        <v>44470</v>
      </c>
      <c r="BN107" t="s">
        <v>1203</v>
      </c>
    </row>
    <row r="108" spans="1:66" x14ac:dyDescent="0.25">
      <c r="A108">
        <v>2021</v>
      </c>
      <c r="B108" s="4">
        <v>44378</v>
      </c>
      <c r="C108" s="4">
        <v>44440</v>
      </c>
      <c r="D108" t="s">
        <v>149</v>
      </c>
      <c r="E108" t="s">
        <v>153</v>
      </c>
      <c r="F108" t="s">
        <v>156</v>
      </c>
      <c r="H108" t="s">
        <v>1002</v>
      </c>
      <c r="I108" t="s">
        <v>1010</v>
      </c>
      <c r="J108" t="s">
        <v>1011</v>
      </c>
      <c r="K108">
        <v>210173</v>
      </c>
      <c r="L108" t="s">
        <v>621</v>
      </c>
      <c r="M108" t="s">
        <v>622</v>
      </c>
      <c r="N108" t="s">
        <v>623</v>
      </c>
      <c r="O108" t="s">
        <v>624</v>
      </c>
      <c r="P108" t="s">
        <v>625</v>
      </c>
      <c r="Q108" t="s">
        <v>164</v>
      </c>
      <c r="R108" t="s">
        <v>626</v>
      </c>
      <c r="S108">
        <v>13</v>
      </c>
      <c r="T108">
        <v>26</v>
      </c>
      <c r="U108" t="s">
        <v>189</v>
      </c>
      <c r="V108" t="s">
        <v>627</v>
      </c>
      <c r="W108" t="s">
        <v>300</v>
      </c>
      <c r="X108" t="s">
        <v>324</v>
      </c>
      <c r="Y108" t="s">
        <v>325</v>
      </c>
      <c r="Z108" t="s">
        <v>324</v>
      </c>
      <c r="AA108" t="s">
        <v>303</v>
      </c>
      <c r="AB108" t="s">
        <v>223</v>
      </c>
      <c r="AC108">
        <v>39085</v>
      </c>
      <c r="AH108" t="s">
        <v>1012</v>
      </c>
      <c r="AI108" t="s">
        <v>305</v>
      </c>
      <c r="AJ108">
        <v>407</v>
      </c>
      <c r="AK108" s="4">
        <v>44439</v>
      </c>
      <c r="AL108" s="4">
        <v>44439</v>
      </c>
      <c r="AM108" s="4">
        <v>44459</v>
      </c>
      <c r="AN108">
        <v>44254.69</v>
      </c>
      <c r="AO108" s="5">
        <v>51335.44</v>
      </c>
      <c r="AP108" s="5">
        <v>51335.44</v>
      </c>
      <c r="AQ108" s="5">
        <v>51335.44</v>
      </c>
      <c r="AR108" t="s">
        <v>306</v>
      </c>
      <c r="AT108" t="s">
        <v>307</v>
      </c>
      <c r="AU108" t="s">
        <v>1011</v>
      </c>
      <c r="AV108" s="5"/>
      <c r="AW108" s="4">
        <v>44439</v>
      </c>
      <c r="AX108" s="4">
        <v>44459</v>
      </c>
      <c r="AY108" t="s">
        <v>1013</v>
      </c>
      <c r="BA108" t="s">
        <v>954</v>
      </c>
      <c r="BB108" t="s">
        <v>310</v>
      </c>
      <c r="BD108" t="s">
        <v>255</v>
      </c>
      <c r="BF108" t="s">
        <v>837</v>
      </c>
      <c r="BK108" t="s">
        <v>312</v>
      </c>
      <c r="BL108" s="4">
        <v>44498</v>
      </c>
      <c r="BM108" s="4">
        <v>44470</v>
      </c>
      <c r="BN108" t="s">
        <v>1203</v>
      </c>
    </row>
    <row r="109" spans="1:66" x14ac:dyDescent="0.25">
      <c r="A109">
        <v>2021</v>
      </c>
      <c r="B109" s="4">
        <v>44378</v>
      </c>
      <c r="C109" s="4">
        <v>44440</v>
      </c>
      <c r="D109" t="s">
        <v>149</v>
      </c>
      <c r="E109" t="s">
        <v>153</v>
      </c>
      <c r="F109" t="s">
        <v>156</v>
      </c>
      <c r="H109" t="s">
        <v>1014</v>
      </c>
      <c r="I109" t="s">
        <v>1015</v>
      </c>
      <c r="J109" t="s">
        <v>1016</v>
      </c>
      <c r="K109">
        <v>210174</v>
      </c>
      <c r="L109" t="s">
        <v>621</v>
      </c>
      <c r="M109" t="s">
        <v>622</v>
      </c>
      <c r="N109" t="s">
        <v>623</v>
      </c>
      <c r="O109" t="s">
        <v>624</v>
      </c>
      <c r="P109" t="s">
        <v>625</v>
      </c>
      <c r="Q109" t="s">
        <v>164</v>
      </c>
      <c r="R109" t="s">
        <v>626</v>
      </c>
      <c r="S109">
        <v>13</v>
      </c>
      <c r="T109">
        <v>26</v>
      </c>
      <c r="U109" t="s">
        <v>189</v>
      </c>
      <c r="V109" t="s">
        <v>627</v>
      </c>
      <c r="W109" t="s">
        <v>300</v>
      </c>
      <c r="X109" t="s">
        <v>324</v>
      </c>
      <c r="Y109" t="s">
        <v>325</v>
      </c>
      <c r="Z109" t="s">
        <v>324</v>
      </c>
      <c r="AA109" t="s">
        <v>303</v>
      </c>
      <c r="AB109" t="s">
        <v>223</v>
      </c>
      <c r="AC109">
        <v>39085</v>
      </c>
      <c r="AH109" t="s">
        <v>1017</v>
      </c>
      <c r="AI109" t="s">
        <v>305</v>
      </c>
      <c r="AJ109">
        <v>408</v>
      </c>
      <c r="AK109" s="4">
        <v>44439</v>
      </c>
      <c r="AL109" s="4">
        <v>44439</v>
      </c>
      <c r="AM109" s="4">
        <v>44459</v>
      </c>
      <c r="AN109">
        <v>22230.69</v>
      </c>
      <c r="AO109" s="5">
        <v>25787.599999999999</v>
      </c>
      <c r="AP109" s="5">
        <v>25787.599999999999</v>
      </c>
      <c r="AQ109" s="5">
        <v>25787.599999999999</v>
      </c>
      <c r="AR109" t="s">
        <v>306</v>
      </c>
      <c r="AT109" t="s">
        <v>307</v>
      </c>
      <c r="AU109" t="s">
        <v>1016</v>
      </c>
      <c r="AV109" s="5"/>
      <c r="AW109" s="4">
        <v>44439</v>
      </c>
      <c r="AX109" s="4">
        <v>44459</v>
      </c>
      <c r="AY109" t="s">
        <v>1018</v>
      </c>
      <c r="BA109" t="s">
        <v>954</v>
      </c>
      <c r="BB109" t="s">
        <v>310</v>
      </c>
      <c r="BD109" t="s">
        <v>255</v>
      </c>
      <c r="BF109" t="s">
        <v>837</v>
      </c>
      <c r="BK109" t="s">
        <v>312</v>
      </c>
      <c r="BL109" s="4">
        <v>44498</v>
      </c>
      <c r="BM109" s="4">
        <v>44470</v>
      </c>
      <c r="BN109" t="s">
        <v>1203</v>
      </c>
    </row>
    <row r="110" spans="1:66" x14ac:dyDescent="0.25">
      <c r="A110">
        <v>2021</v>
      </c>
      <c r="B110" s="4">
        <v>44378</v>
      </c>
      <c r="C110" s="4">
        <v>44440</v>
      </c>
      <c r="D110" t="s">
        <v>149</v>
      </c>
      <c r="E110" t="s">
        <v>153</v>
      </c>
      <c r="F110" t="s">
        <v>156</v>
      </c>
      <c r="H110" t="s">
        <v>1014</v>
      </c>
      <c r="I110" t="s">
        <v>1019</v>
      </c>
      <c r="J110" t="s">
        <v>1020</v>
      </c>
      <c r="K110">
        <v>210175</v>
      </c>
      <c r="L110" t="s">
        <v>793</v>
      </c>
      <c r="M110" t="s">
        <v>794</v>
      </c>
      <c r="N110" t="s">
        <v>795</v>
      </c>
      <c r="O110" t="s">
        <v>796</v>
      </c>
      <c r="P110" t="s">
        <v>797</v>
      </c>
      <c r="Q110" t="s">
        <v>164</v>
      </c>
      <c r="R110" t="s">
        <v>798</v>
      </c>
      <c r="S110">
        <v>1</v>
      </c>
      <c r="U110" t="s">
        <v>198</v>
      </c>
      <c r="V110" t="s">
        <v>799</v>
      </c>
      <c r="W110" t="s">
        <v>300</v>
      </c>
      <c r="X110" t="s">
        <v>324</v>
      </c>
      <c r="Y110" t="s">
        <v>325</v>
      </c>
      <c r="Z110" t="s">
        <v>324</v>
      </c>
      <c r="AA110" t="s">
        <v>303</v>
      </c>
      <c r="AB110" t="s">
        <v>223</v>
      </c>
      <c r="AC110">
        <v>39074</v>
      </c>
      <c r="AH110" t="s">
        <v>1021</v>
      </c>
      <c r="AI110" t="s">
        <v>305</v>
      </c>
      <c r="AJ110">
        <v>414</v>
      </c>
      <c r="AK110" s="4">
        <v>44439</v>
      </c>
      <c r="AL110" s="4">
        <v>44439</v>
      </c>
      <c r="AM110" s="4">
        <v>44453</v>
      </c>
      <c r="AN110">
        <v>21637.599999999999</v>
      </c>
      <c r="AO110" s="5">
        <v>25099.62</v>
      </c>
      <c r="AP110" s="5">
        <v>25099.62</v>
      </c>
      <c r="AQ110" s="5">
        <v>25099.62</v>
      </c>
      <c r="AR110" t="s">
        <v>306</v>
      </c>
      <c r="AT110" t="s">
        <v>307</v>
      </c>
      <c r="AU110" t="s">
        <v>342</v>
      </c>
      <c r="AV110" s="5"/>
      <c r="AW110" s="4">
        <v>44439</v>
      </c>
      <c r="AX110" s="4">
        <v>44453</v>
      </c>
      <c r="AY110" t="s">
        <v>1022</v>
      </c>
      <c r="BA110" t="s">
        <v>954</v>
      </c>
      <c r="BB110" t="s">
        <v>310</v>
      </c>
      <c r="BD110" t="s">
        <v>255</v>
      </c>
      <c r="BF110" t="s">
        <v>837</v>
      </c>
      <c r="BK110" t="s">
        <v>312</v>
      </c>
      <c r="BL110" s="4">
        <v>44498</v>
      </c>
      <c r="BM110" s="4">
        <v>44470</v>
      </c>
      <c r="BN110" t="s">
        <v>1203</v>
      </c>
    </row>
    <row r="111" spans="1:66" x14ac:dyDescent="0.25">
      <c r="A111">
        <v>2021</v>
      </c>
      <c r="B111" s="4">
        <v>44378</v>
      </c>
      <c r="C111" s="4">
        <v>44440</v>
      </c>
      <c r="D111" t="s">
        <v>149</v>
      </c>
      <c r="E111" t="s">
        <v>153</v>
      </c>
      <c r="F111" t="s">
        <v>156</v>
      </c>
      <c r="H111" t="s">
        <v>1014</v>
      </c>
      <c r="I111" t="s">
        <v>1023</v>
      </c>
      <c r="J111" t="s">
        <v>652</v>
      </c>
      <c r="K111">
        <v>210176</v>
      </c>
      <c r="L111" t="s">
        <v>793</v>
      </c>
      <c r="M111" t="s">
        <v>794</v>
      </c>
      <c r="N111" t="s">
        <v>795</v>
      </c>
      <c r="O111" t="s">
        <v>796</v>
      </c>
      <c r="P111" t="s">
        <v>797</v>
      </c>
      <c r="Q111" t="s">
        <v>164</v>
      </c>
      <c r="R111" t="s">
        <v>798</v>
      </c>
      <c r="S111">
        <v>1</v>
      </c>
      <c r="U111" t="s">
        <v>198</v>
      </c>
      <c r="V111" t="s">
        <v>799</v>
      </c>
      <c r="W111" t="s">
        <v>300</v>
      </c>
      <c r="X111" t="s">
        <v>324</v>
      </c>
      <c r="Y111" t="s">
        <v>325</v>
      </c>
      <c r="Z111" t="s">
        <v>324</v>
      </c>
      <c r="AA111" t="s">
        <v>303</v>
      </c>
      <c r="AB111" t="s">
        <v>223</v>
      </c>
      <c r="AC111">
        <v>39074</v>
      </c>
      <c r="AH111" t="s">
        <v>1021</v>
      </c>
      <c r="AI111" t="s">
        <v>305</v>
      </c>
      <c r="AJ111">
        <v>415</v>
      </c>
      <c r="AK111" s="4">
        <v>44439</v>
      </c>
      <c r="AL111" s="4">
        <v>44439</v>
      </c>
      <c r="AM111" s="4">
        <v>44453</v>
      </c>
      <c r="AN111">
        <v>1258</v>
      </c>
      <c r="AO111" s="5">
        <v>1459.28</v>
      </c>
      <c r="AP111" s="5">
        <v>1459.28</v>
      </c>
      <c r="AQ111" s="5">
        <v>1459.28</v>
      </c>
      <c r="AR111" t="s">
        <v>306</v>
      </c>
      <c r="AT111" t="s">
        <v>307</v>
      </c>
      <c r="AU111" t="s">
        <v>652</v>
      </c>
      <c r="AV111" s="5"/>
      <c r="AW111" s="4">
        <v>44439</v>
      </c>
      <c r="AX111" s="4">
        <v>44453</v>
      </c>
      <c r="AY111" t="s">
        <v>1024</v>
      </c>
      <c r="BA111" t="s">
        <v>954</v>
      </c>
      <c r="BB111" t="s">
        <v>310</v>
      </c>
      <c r="BD111" t="s">
        <v>255</v>
      </c>
      <c r="BF111" t="s">
        <v>837</v>
      </c>
      <c r="BK111" t="s">
        <v>312</v>
      </c>
      <c r="BL111" s="4">
        <v>44498</v>
      </c>
      <c r="BM111" s="4">
        <v>44470</v>
      </c>
      <c r="BN111" t="s">
        <v>1203</v>
      </c>
    </row>
    <row r="112" spans="1:66" x14ac:dyDescent="0.25">
      <c r="A112">
        <v>2021</v>
      </c>
      <c r="B112" s="4">
        <v>44378</v>
      </c>
      <c r="C112" s="4">
        <v>44440</v>
      </c>
      <c r="D112" t="s">
        <v>149</v>
      </c>
      <c r="E112" t="s">
        <v>153</v>
      </c>
      <c r="F112" t="s">
        <v>156</v>
      </c>
      <c r="H112" t="s">
        <v>1014</v>
      </c>
      <c r="I112" t="s">
        <v>1025</v>
      </c>
      <c r="J112" t="s">
        <v>1026</v>
      </c>
      <c r="K112">
        <v>210177</v>
      </c>
      <c r="L112" t="s">
        <v>621</v>
      </c>
      <c r="M112" t="s">
        <v>622</v>
      </c>
      <c r="N112" t="s">
        <v>623</v>
      </c>
      <c r="O112" t="s">
        <v>624</v>
      </c>
      <c r="P112" t="s">
        <v>625</v>
      </c>
      <c r="Q112" t="s">
        <v>164</v>
      </c>
      <c r="R112" t="s">
        <v>626</v>
      </c>
      <c r="S112">
        <v>13</v>
      </c>
      <c r="T112">
        <v>26</v>
      </c>
      <c r="U112" t="s">
        <v>189</v>
      </c>
      <c r="V112" t="s">
        <v>627</v>
      </c>
      <c r="W112" t="s">
        <v>300</v>
      </c>
      <c r="X112" t="s">
        <v>324</v>
      </c>
      <c r="Y112" t="s">
        <v>325</v>
      </c>
      <c r="Z112" t="s">
        <v>324</v>
      </c>
      <c r="AA112" t="s">
        <v>303</v>
      </c>
      <c r="AB112" t="s">
        <v>223</v>
      </c>
      <c r="AC112">
        <v>39085</v>
      </c>
      <c r="AH112" t="s">
        <v>1021</v>
      </c>
      <c r="AI112" t="s">
        <v>305</v>
      </c>
      <c r="AJ112">
        <v>441</v>
      </c>
      <c r="AK112" s="4">
        <v>44449</v>
      </c>
      <c r="AL112" s="4">
        <v>44449</v>
      </c>
      <c r="AM112" s="4">
        <v>44468</v>
      </c>
      <c r="AN112">
        <v>4000</v>
      </c>
      <c r="AO112" s="5">
        <v>4640</v>
      </c>
      <c r="AP112" s="5">
        <v>4640</v>
      </c>
      <c r="AQ112" s="5">
        <v>4640</v>
      </c>
      <c r="AR112" t="s">
        <v>306</v>
      </c>
      <c r="AT112" t="s">
        <v>307</v>
      </c>
      <c r="AU112" t="s">
        <v>1026</v>
      </c>
      <c r="AV112" s="5"/>
      <c r="AW112" s="4">
        <v>44449</v>
      </c>
      <c r="AX112" s="4">
        <v>44468</v>
      </c>
      <c r="AY112" t="s">
        <v>1027</v>
      </c>
      <c r="BA112" t="s">
        <v>954</v>
      </c>
      <c r="BB112" t="s">
        <v>310</v>
      </c>
      <c r="BD112" t="s">
        <v>255</v>
      </c>
      <c r="BF112" t="s">
        <v>837</v>
      </c>
      <c r="BK112" t="s">
        <v>312</v>
      </c>
      <c r="BL112" s="4">
        <v>44498</v>
      </c>
      <c r="BM112" s="4">
        <v>44470</v>
      </c>
      <c r="BN112" t="s">
        <v>1203</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Hidden_1_Tabla_4668704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6"/>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210073</v>
      </c>
      <c r="E4" t="s">
        <v>1028</v>
      </c>
      <c r="F4" t="s">
        <v>296</v>
      </c>
      <c r="G4" s="5">
        <v>522000</v>
      </c>
    </row>
    <row r="5" spans="1:7" x14ac:dyDescent="0.25">
      <c r="A5">
        <v>210073</v>
      </c>
      <c r="E5" t="s">
        <v>1029</v>
      </c>
      <c r="F5" t="s">
        <v>1030</v>
      </c>
      <c r="G5" s="5">
        <v>696000</v>
      </c>
    </row>
    <row r="6" spans="1:7" x14ac:dyDescent="0.25">
      <c r="A6">
        <v>210073</v>
      </c>
      <c r="E6" t="s">
        <v>1031</v>
      </c>
      <c r="F6" t="s">
        <v>398</v>
      </c>
      <c r="G6" s="5">
        <v>783000</v>
      </c>
    </row>
    <row r="7" spans="1:7" x14ac:dyDescent="0.25">
      <c r="A7">
        <v>210074</v>
      </c>
      <c r="B7" t="s">
        <v>1032</v>
      </c>
      <c r="C7" t="s">
        <v>317</v>
      </c>
      <c r="D7" t="s">
        <v>318</v>
      </c>
      <c r="F7" t="s">
        <v>1033</v>
      </c>
      <c r="G7" s="5">
        <v>14650.8</v>
      </c>
    </row>
    <row r="8" spans="1:7" x14ac:dyDescent="0.25">
      <c r="A8">
        <v>210074</v>
      </c>
      <c r="E8" t="s">
        <v>1034</v>
      </c>
      <c r="F8" t="s">
        <v>372</v>
      </c>
      <c r="G8" s="5">
        <v>15665.92</v>
      </c>
    </row>
    <row r="9" spans="1:7" x14ac:dyDescent="0.25">
      <c r="A9">
        <v>210074</v>
      </c>
      <c r="B9" t="s">
        <v>1035</v>
      </c>
      <c r="C9" t="s">
        <v>1036</v>
      </c>
      <c r="D9" t="s">
        <v>1037</v>
      </c>
      <c r="F9" t="s">
        <v>1038</v>
      </c>
      <c r="G9" s="5">
        <v>15242.17</v>
      </c>
    </row>
    <row r="10" spans="1:7" x14ac:dyDescent="0.25">
      <c r="A10">
        <v>210075</v>
      </c>
      <c r="B10" t="s">
        <v>1039</v>
      </c>
      <c r="C10" t="s">
        <v>331</v>
      </c>
      <c r="D10" t="s">
        <v>332</v>
      </c>
      <c r="F10" t="s">
        <v>334</v>
      </c>
      <c r="G10" s="5">
        <v>212396</v>
      </c>
    </row>
    <row r="11" spans="1:7" x14ac:dyDescent="0.25">
      <c r="A11">
        <v>210075</v>
      </c>
      <c r="B11" t="s">
        <v>1040</v>
      </c>
      <c r="C11" t="s">
        <v>807</v>
      </c>
      <c r="D11" t="s">
        <v>753</v>
      </c>
      <c r="F11" t="s">
        <v>852</v>
      </c>
      <c r="G11" s="5">
        <v>244412</v>
      </c>
    </row>
    <row r="12" spans="1:7" x14ac:dyDescent="0.25">
      <c r="A12">
        <v>210075</v>
      </c>
      <c r="B12" t="s">
        <v>1041</v>
      </c>
      <c r="C12" t="s">
        <v>332</v>
      </c>
      <c r="D12" t="s">
        <v>1042</v>
      </c>
      <c r="F12" t="s">
        <v>1043</v>
      </c>
      <c r="G12" s="5">
        <v>254504</v>
      </c>
    </row>
    <row r="13" spans="1:7" x14ac:dyDescent="0.25">
      <c r="A13">
        <v>210076</v>
      </c>
      <c r="B13" t="s">
        <v>343</v>
      </c>
      <c r="C13" t="s">
        <v>344</v>
      </c>
      <c r="D13" t="s">
        <v>345</v>
      </c>
      <c r="F13" t="s">
        <v>347</v>
      </c>
      <c r="G13" s="5">
        <v>241993.4</v>
      </c>
    </row>
    <row r="14" spans="1:7" x14ac:dyDescent="0.25">
      <c r="A14">
        <v>210076</v>
      </c>
      <c r="B14" t="s">
        <v>1035</v>
      </c>
      <c r="C14" t="s">
        <v>1036</v>
      </c>
      <c r="D14" t="s">
        <v>1037</v>
      </c>
      <c r="F14" t="s">
        <v>1038</v>
      </c>
      <c r="G14" s="5">
        <v>254944.8</v>
      </c>
    </row>
    <row r="15" spans="1:7" x14ac:dyDescent="0.25">
      <c r="A15">
        <v>210076</v>
      </c>
      <c r="B15" t="s">
        <v>594</v>
      </c>
      <c r="C15" t="s">
        <v>595</v>
      </c>
      <c r="D15" t="s">
        <v>596</v>
      </c>
      <c r="F15" t="s">
        <v>1044</v>
      </c>
      <c r="G15" s="5">
        <v>256476</v>
      </c>
    </row>
    <row r="16" spans="1:7" x14ac:dyDescent="0.25">
      <c r="A16">
        <v>210077</v>
      </c>
      <c r="B16" t="s">
        <v>357</v>
      </c>
      <c r="C16" t="s">
        <v>358</v>
      </c>
      <c r="D16" t="s">
        <v>359</v>
      </c>
      <c r="F16" t="s">
        <v>361</v>
      </c>
      <c r="G16" s="5">
        <v>25520</v>
      </c>
    </row>
    <row r="17" spans="1:7" x14ac:dyDescent="0.25">
      <c r="A17">
        <v>210077</v>
      </c>
      <c r="B17" t="s">
        <v>1035</v>
      </c>
      <c r="C17" t="s">
        <v>1036</v>
      </c>
      <c r="D17" t="s">
        <v>1037</v>
      </c>
      <c r="F17" t="s">
        <v>1038</v>
      </c>
      <c r="G17" s="5">
        <v>28768</v>
      </c>
    </row>
    <row r="18" spans="1:7" x14ac:dyDescent="0.25">
      <c r="A18">
        <v>210077</v>
      </c>
      <c r="B18" t="s">
        <v>1045</v>
      </c>
      <c r="C18" t="s">
        <v>1046</v>
      </c>
      <c r="D18" t="s">
        <v>1047</v>
      </c>
      <c r="F18" t="s">
        <v>1048</v>
      </c>
      <c r="G18" s="5">
        <v>27376</v>
      </c>
    </row>
    <row r="19" spans="1:7" x14ac:dyDescent="0.25">
      <c r="A19">
        <v>210078</v>
      </c>
      <c r="E19" t="s">
        <v>1034</v>
      </c>
      <c r="F19" t="s">
        <v>372</v>
      </c>
      <c r="G19" s="5">
        <v>661200</v>
      </c>
    </row>
    <row r="20" spans="1:7" x14ac:dyDescent="0.25">
      <c r="A20">
        <v>210079</v>
      </c>
      <c r="B20" t="s">
        <v>343</v>
      </c>
      <c r="C20" t="s">
        <v>344</v>
      </c>
      <c r="D20" t="s">
        <v>345</v>
      </c>
      <c r="F20" t="s">
        <v>347</v>
      </c>
      <c r="G20" s="5">
        <v>198919.65</v>
      </c>
    </row>
    <row r="21" spans="1:7" x14ac:dyDescent="0.25">
      <c r="A21">
        <v>210079</v>
      </c>
      <c r="E21" t="s">
        <v>1049</v>
      </c>
      <c r="F21" t="s">
        <v>1050</v>
      </c>
      <c r="G21" s="5">
        <v>207863.18</v>
      </c>
    </row>
    <row r="22" spans="1:7" x14ac:dyDescent="0.25">
      <c r="A22">
        <v>210079</v>
      </c>
      <c r="E22" t="s">
        <v>1034</v>
      </c>
      <c r="F22" t="s">
        <v>372</v>
      </c>
      <c r="G22" s="5">
        <v>209085.36</v>
      </c>
    </row>
    <row r="23" spans="1:7" x14ac:dyDescent="0.25">
      <c r="A23">
        <v>210080</v>
      </c>
      <c r="B23" t="s">
        <v>1032</v>
      </c>
      <c r="C23" t="s">
        <v>317</v>
      </c>
      <c r="D23" t="s">
        <v>318</v>
      </c>
      <c r="F23" t="s">
        <v>1033</v>
      </c>
      <c r="G23" s="5">
        <v>487200</v>
      </c>
    </row>
    <row r="24" spans="1:7" x14ac:dyDescent="0.25">
      <c r="A24">
        <v>210080</v>
      </c>
      <c r="E24" t="s">
        <v>1034</v>
      </c>
      <c r="F24" t="s">
        <v>372</v>
      </c>
      <c r="G24" s="5">
        <v>530700</v>
      </c>
    </row>
    <row r="25" spans="1:7" x14ac:dyDescent="0.25">
      <c r="A25">
        <v>210080</v>
      </c>
      <c r="B25" t="s">
        <v>663</v>
      </c>
      <c r="C25" t="s">
        <v>664</v>
      </c>
      <c r="D25" t="s">
        <v>665</v>
      </c>
      <c r="F25" t="s">
        <v>667</v>
      </c>
      <c r="G25" s="5">
        <v>521130</v>
      </c>
    </row>
    <row r="26" spans="1:7" x14ac:dyDescent="0.25">
      <c r="A26">
        <v>210081</v>
      </c>
      <c r="B26" t="s">
        <v>343</v>
      </c>
      <c r="C26" t="s">
        <v>344</v>
      </c>
      <c r="D26" t="s">
        <v>345</v>
      </c>
      <c r="F26" t="s">
        <v>347</v>
      </c>
      <c r="G26" s="5">
        <v>13210.08</v>
      </c>
    </row>
    <row r="27" spans="1:7" x14ac:dyDescent="0.25">
      <c r="A27">
        <v>210081</v>
      </c>
      <c r="E27" t="s">
        <v>1049</v>
      </c>
      <c r="F27" t="s">
        <v>1050</v>
      </c>
      <c r="G27" s="5">
        <v>18725.88</v>
      </c>
    </row>
    <row r="28" spans="1:7" x14ac:dyDescent="0.25">
      <c r="A28">
        <v>210081</v>
      </c>
      <c r="B28" t="s">
        <v>1045</v>
      </c>
      <c r="C28" t="s">
        <v>1046</v>
      </c>
      <c r="D28" t="s">
        <v>1047</v>
      </c>
      <c r="F28" t="s">
        <v>1048</v>
      </c>
      <c r="G28" s="5">
        <v>17260.8</v>
      </c>
    </row>
    <row r="29" spans="1:7" x14ac:dyDescent="0.25">
      <c r="A29">
        <v>210082</v>
      </c>
      <c r="E29" t="s">
        <v>1031</v>
      </c>
      <c r="F29" t="s">
        <v>398</v>
      </c>
      <c r="G29" s="5">
        <v>37700</v>
      </c>
    </row>
    <row r="30" spans="1:7" x14ac:dyDescent="0.25">
      <c r="A30">
        <v>210082</v>
      </c>
      <c r="E30" t="s">
        <v>1034</v>
      </c>
      <c r="F30" t="s">
        <v>372</v>
      </c>
      <c r="G30" s="5">
        <v>54600</v>
      </c>
    </row>
    <row r="31" spans="1:7" x14ac:dyDescent="0.25">
      <c r="A31">
        <v>210082</v>
      </c>
      <c r="E31" t="s">
        <v>1051</v>
      </c>
      <c r="F31" t="s">
        <v>1052</v>
      </c>
      <c r="G31" s="5">
        <v>43680</v>
      </c>
    </row>
    <row r="32" spans="1:7" x14ac:dyDescent="0.25">
      <c r="A32">
        <v>210083</v>
      </c>
      <c r="E32" t="s">
        <v>1053</v>
      </c>
      <c r="F32" t="s">
        <v>414</v>
      </c>
      <c r="G32" s="5">
        <v>69600</v>
      </c>
    </row>
    <row r="33" spans="1:7" x14ac:dyDescent="0.25">
      <c r="A33">
        <v>210083</v>
      </c>
      <c r="E33" t="s">
        <v>1031</v>
      </c>
      <c r="F33" t="s">
        <v>398</v>
      </c>
      <c r="G33" s="5">
        <v>83520</v>
      </c>
    </row>
    <row r="34" spans="1:7" x14ac:dyDescent="0.25">
      <c r="A34">
        <v>210083</v>
      </c>
      <c r="E34" t="s">
        <v>1034</v>
      </c>
      <c r="F34" t="s">
        <v>372</v>
      </c>
      <c r="G34" s="5">
        <v>93960</v>
      </c>
    </row>
    <row r="35" spans="1:7" x14ac:dyDescent="0.25">
      <c r="A35">
        <v>210084</v>
      </c>
      <c r="B35" t="s">
        <v>343</v>
      </c>
      <c r="C35" t="s">
        <v>344</v>
      </c>
      <c r="D35" t="s">
        <v>345</v>
      </c>
      <c r="F35" t="s">
        <v>347</v>
      </c>
      <c r="G35" s="5">
        <v>146076.93</v>
      </c>
    </row>
    <row r="36" spans="1:7" x14ac:dyDescent="0.25">
      <c r="A36">
        <v>210084</v>
      </c>
      <c r="E36" t="s">
        <v>1034</v>
      </c>
      <c r="F36" t="s">
        <v>372</v>
      </c>
      <c r="G36" s="5">
        <v>157335.56</v>
      </c>
    </row>
    <row r="37" spans="1:7" x14ac:dyDescent="0.25">
      <c r="A37">
        <v>210084</v>
      </c>
      <c r="E37" t="s">
        <v>1051</v>
      </c>
      <c r="F37" t="s">
        <v>1052</v>
      </c>
      <c r="G37" s="5">
        <v>173800.48</v>
      </c>
    </row>
    <row r="38" spans="1:7" x14ac:dyDescent="0.25">
      <c r="A38">
        <v>210085</v>
      </c>
      <c r="B38" t="s">
        <v>343</v>
      </c>
      <c r="C38" t="s">
        <v>344</v>
      </c>
      <c r="D38" t="s">
        <v>345</v>
      </c>
      <c r="F38" t="s">
        <v>347</v>
      </c>
      <c r="G38" s="5">
        <v>723.84</v>
      </c>
    </row>
    <row r="39" spans="1:7" x14ac:dyDescent="0.25">
      <c r="A39">
        <v>210085</v>
      </c>
      <c r="E39" t="s">
        <v>1034</v>
      </c>
      <c r="F39" t="s">
        <v>372</v>
      </c>
      <c r="G39" s="5">
        <v>788.8</v>
      </c>
    </row>
    <row r="40" spans="1:7" x14ac:dyDescent="0.25">
      <c r="A40">
        <v>210085</v>
      </c>
      <c r="B40" t="s">
        <v>1045</v>
      </c>
      <c r="C40" t="s">
        <v>1046</v>
      </c>
      <c r="D40" t="s">
        <v>1047</v>
      </c>
      <c r="F40" t="s">
        <v>1048</v>
      </c>
      <c r="G40" s="5">
        <v>823.6</v>
      </c>
    </row>
    <row r="41" spans="1:7" x14ac:dyDescent="0.25">
      <c r="A41">
        <v>210086</v>
      </c>
      <c r="B41" t="s">
        <v>1054</v>
      </c>
      <c r="C41" t="s">
        <v>344</v>
      </c>
      <c r="D41" t="s">
        <v>345</v>
      </c>
      <c r="F41" t="s">
        <v>347</v>
      </c>
      <c r="G41" s="5">
        <v>12499</v>
      </c>
    </row>
    <row r="42" spans="1:7" x14ac:dyDescent="0.25">
      <c r="A42">
        <v>210086</v>
      </c>
      <c r="E42" t="s">
        <v>1051</v>
      </c>
      <c r="F42" t="s">
        <v>1052</v>
      </c>
      <c r="G42" s="5">
        <v>14558</v>
      </c>
    </row>
    <row r="43" spans="1:7" x14ac:dyDescent="0.25">
      <c r="A43">
        <v>210086</v>
      </c>
      <c r="B43" t="s">
        <v>1045</v>
      </c>
      <c r="C43" t="s">
        <v>1046</v>
      </c>
      <c r="D43" t="s">
        <v>1047</v>
      </c>
      <c r="F43" t="s">
        <v>1048</v>
      </c>
      <c r="G43" s="5">
        <v>14384</v>
      </c>
    </row>
    <row r="44" spans="1:7" x14ac:dyDescent="0.25">
      <c r="A44">
        <v>210087</v>
      </c>
      <c r="B44" t="s">
        <v>1054</v>
      </c>
      <c r="C44" t="s">
        <v>1055</v>
      </c>
      <c r="D44" t="s">
        <v>345</v>
      </c>
      <c r="F44" t="s">
        <v>347</v>
      </c>
      <c r="G44" s="5">
        <v>150456.82999999999</v>
      </c>
    </row>
    <row r="45" spans="1:7" x14ac:dyDescent="0.25">
      <c r="A45">
        <v>210087</v>
      </c>
      <c r="B45" t="s">
        <v>793</v>
      </c>
      <c r="C45" t="s">
        <v>794</v>
      </c>
      <c r="D45" t="s">
        <v>795</v>
      </c>
      <c r="F45" t="s">
        <v>1056</v>
      </c>
      <c r="G45" s="5">
        <v>198443.15</v>
      </c>
    </row>
    <row r="46" spans="1:7" x14ac:dyDescent="0.25">
      <c r="A46">
        <v>210087</v>
      </c>
      <c r="B46" t="s">
        <v>357</v>
      </c>
      <c r="C46" t="s">
        <v>358</v>
      </c>
      <c r="D46" t="s">
        <v>359</v>
      </c>
      <c r="F46" t="s">
        <v>361</v>
      </c>
      <c r="G46" s="5">
        <v>157449.62</v>
      </c>
    </row>
    <row r="47" spans="1:7" x14ac:dyDescent="0.25">
      <c r="A47">
        <v>210088</v>
      </c>
      <c r="B47" t="s">
        <v>1057</v>
      </c>
      <c r="C47" t="s">
        <v>440</v>
      </c>
      <c r="D47" t="s">
        <v>441</v>
      </c>
      <c r="F47" t="s">
        <v>443</v>
      </c>
      <c r="G47" s="5">
        <v>21722.25</v>
      </c>
    </row>
    <row r="48" spans="1:7" x14ac:dyDescent="0.25">
      <c r="A48">
        <v>210088</v>
      </c>
      <c r="B48" t="s">
        <v>1058</v>
      </c>
      <c r="C48" t="s">
        <v>622</v>
      </c>
      <c r="D48" t="s">
        <v>623</v>
      </c>
      <c r="F48" t="s">
        <v>625</v>
      </c>
      <c r="G48" s="5">
        <v>22473.84</v>
      </c>
    </row>
    <row r="49" spans="1:7" x14ac:dyDescent="0.25">
      <c r="A49">
        <v>210088</v>
      </c>
      <c r="B49" t="s">
        <v>1059</v>
      </c>
      <c r="C49" t="s">
        <v>1046</v>
      </c>
      <c r="D49" t="s">
        <v>1047</v>
      </c>
      <c r="F49" t="s">
        <v>1060</v>
      </c>
      <c r="G49" s="5">
        <v>23841.48</v>
      </c>
    </row>
    <row r="50" spans="1:7" x14ac:dyDescent="0.25">
      <c r="A50">
        <v>210089</v>
      </c>
      <c r="E50" t="s">
        <v>1061</v>
      </c>
      <c r="F50" t="s">
        <v>454</v>
      </c>
      <c r="G50" s="5">
        <v>464465</v>
      </c>
    </row>
    <row r="51" spans="1:7" x14ac:dyDescent="0.25">
      <c r="A51">
        <v>210090</v>
      </c>
      <c r="E51" t="s">
        <v>1062</v>
      </c>
      <c r="F51" t="s">
        <v>468</v>
      </c>
      <c r="G51" s="5">
        <v>214696.28</v>
      </c>
    </row>
    <row r="52" spans="1:7" x14ac:dyDescent="0.25">
      <c r="A52">
        <v>210090</v>
      </c>
      <c r="B52" t="s">
        <v>1058</v>
      </c>
      <c r="C52" t="s">
        <v>622</v>
      </c>
      <c r="D52" t="s">
        <v>623</v>
      </c>
      <c r="F52" t="s">
        <v>625</v>
      </c>
      <c r="G52" s="5">
        <v>237684</v>
      </c>
    </row>
    <row r="53" spans="1:7" x14ac:dyDescent="0.25">
      <c r="A53">
        <v>210090</v>
      </c>
      <c r="B53" t="s">
        <v>1063</v>
      </c>
      <c r="C53" t="s">
        <v>1064</v>
      </c>
      <c r="D53" t="s">
        <v>1065</v>
      </c>
      <c r="F53" t="s">
        <v>517</v>
      </c>
      <c r="G53" s="5">
        <v>232151.96</v>
      </c>
    </row>
    <row r="54" spans="1:7" x14ac:dyDescent="0.25">
      <c r="A54">
        <v>210091</v>
      </c>
      <c r="B54" t="s">
        <v>1066</v>
      </c>
      <c r="C54" t="s">
        <v>1067</v>
      </c>
      <c r="D54" t="s">
        <v>480</v>
      </c>
      <c r="F54" t="s">
        <v>482</v>
      </c>
      <c r="G54" s="5">
        <v>43152</v>
      </c>
    </row>
    <row r="55" spans="1:7" x14ac:dyDescent="0.25">
      <c r="A55">
        <v>210091</v>
      </c>
      <c r="B55" t="s">
        <v>1063</v>
      </c>
      <c r="C55" t="s">
        <v>1064</v>
      </c>
      <c r="D55" t="s">
        <v>1065</v>
      </c>
      <c r="F55" t="s">
        <v>517</v>
      </c>
      <c r="G55" s="5">
        <v>48024</v>
      </c>
    </row>
    <row r="56" spans="1:7" x14ac:dyDescent="0.25">
      <c r="A56">
        <v>210091</v>
      </c>
      <c r="B56" t="s">
        <v>1059</v>
      </c>
      <c r="C56" t="s">
        <v>1046</v>
      </c>
      <c r="D56" t="s">
        <v>1047</v>
      </c>
      <c r="F56" t="s">
        <v>1060</v>
      </c>
      <c r="G56" s="5">
        <v>45240</v>
      </c>
    </row>
    <row r="57" spans="1:7" x14ac:dyDescent="0.25">
      <c r="A57">
        <v>210092</v>
      </c>
      <c r="E57" t="s">
        <v>397</v>
      </c>
      <c r="F57" t="s">
        <v>398</v>
      </c>
      <c r="G57" s="5">
        <v>18000</v>
      </c>
    </row>
    <row r="58" spans="1:7" x14ac:dyDescent="0.25">
      <c r="A58">
        <v>210092</v>
      </c>
      <c r="B58" t="s">
        <v>1058</v>
      </c>
      <c r="C58" t="s">
        <v>622</v>
      </c>
      <c r="D58" t="s">
        <v>623</v>
      </c>
      <c r="F58" t="s">
        <v>625</v>
      </c>
      <c r="G58" s="5">
        <v>21000</v>
      </c>
    </row>
    <row r="59" spans="1:7" x14ac:dyDescent="0.25">
      <c r="A59">
        <v>210092</v>
      </c>
      <c r="B59" t="s">
        <v>1068</v>
      </c>
      <c r="C59" t="s">
        <v>1069</v>
      </c>
      <c r="D59" t="s">
        <v>561</v>
      </c>
      <c r="F59" t="s">
        <v>1070</v>
      </c>
      <c r="G59" s="5">
        <v>23560</v>
      </c>
    </row>
    <row r="60" spans="1:7" x14ac:dyDescent="0.25">
      <c r="A60">
        <v>210093</v>
      </c>
      <c r="B60" t="s">
        <v>495</v>
      </c>
      <c r="C60" t="s">
        <v>412</v>
      </c>
      <c r="D60" t="s">
        <v>496</v>
      </c>
      <c r="F60" t="s">
        <v>498</v>
      </c>
      <c r="G60" s="5">
        <v>95000.08</v>
      </c>
    </row>
    <row r="61" spans="1:7" x14ac:dyDescent="0.25">
      <c r="A61">
        <v>210093</v>
      </c>
      <c r="E61" t="s">
        <v>1071</v>
      </c>
      <c r="F61" t="s">
        <v>1072</v>
      </c>
      <c r="G61" s="5">
        <v>112230</v>
      </c>
    </row>
    <row r="62" spans="1:7" x14ac:dyDescent="0.25">
      <c r="A62">
        <v>210093</v>
      </c>
      <c r="B62" t="s">
        <v>1073</v>
      </c>
      <c r="C62" t="s">
        <v>1074</v>
      </c>
      <c r="D62" t="s">
        <v>1075</v>
      </c>
      <c r="F62" t="s">
        <v>1076</v>
      </c>
      <c r="G62" s="5">
        <v>100494.51</v>
      </c>
    </row>
    <row r="63" spans="1:7" x14ac:dyDescent="0.25">
      <c r="A63">
        <v>210094</v>
      </c>
      <c r="B63" t="s">
        <v>506</v>
      </c>
      <c r="C63" t="s">
        <v>507</v>
      </c>
      <c r="D63" t="s">
        <v>508</v>
      </c>
      <c r="F63" t="s">
        <v>510</v>
      </c>
      <c r="G63" s="5">
        <v>304782.46000000002</v>
      </c>
    </row>
    <row r="64" spans="1:7" x14ac:dyDescent="0.25">
      <c r="A64">
        <v>210094</v>
      </c>
      <c r="B64" t="s">
        <v>695</v>
      </c>
      <c r="C64" t="s">
        <v>696</v>
      </c>
      <c r="D64" t="s">
        <v>697</v>
      </c>
      <c r="F64" t="s">
        <v>699</v>
      </c>
      <c r="G64" s="5">
        <v>311100.40000000002</v>
      </c>
    </row>
    <row r="65" spans="1:7" x14ac:dyDescent="0.25">
      <c r="A65">
        <v>210094</v>
      </c>
      <c r="B65" t="s">
        <v>1077</v>
      </c>
      <c r="C65" t="s">
        <v>1078</v>
      </c>
      <c r="D65" t="s">
        <v>452</v>
      </c>
      <c r="F65" t="s">
        <v>689</v>
      </c>
      <c r="G65" s="5">
        <v>305383.92</v>
      </c>
    </row>
    <row r="66" spans="1:7" x14ac:dyDescent="0.25">
      <c r="A66">
        <v>210095</v>
      </c>
      <c r="B66" t="s">
        <v>1063</v>
      </c>
      <c r="C66" t="s">
        <v>1079</v>
      </c>
      <c r="D66" t="s">
        <v>1065</v>
      </c>
      <c r="F66" t="s">
        <v>517</v>
      </c>
      <c r="G66" s="5">
        <v>95073.95</v>
      </c>
    </row>
    <row r="67" spans="1:7" x14ac:dyDescent="0.25">
      <c r="A67">
        <v>210095</v>
      </c>
      <c r="B67" t="s">
        <v>1077</v>
      </c>
      <c r="C67" t="s">
        <v>1078</v>
      </c>
      <c r="D67" t="s">
        <v>452</v>
      </c>
      <c r="F67" t="s">
        <v>689</v>
      </c>
      <c r="G67" s="5">
        <v>100537.62</v>
      </c>
    </row>
    <row r="68" spans="1:7" x14ac:dyDescent="0.25">
      <c r="A68">
        <v>210095</v>
      </c>
      <c r="B68" t="s">
        <v>695</v>
      </c>
      <c r="C68" t="s">
        <v>696</v>
      </c>
      <c r="D68" t="s">
        <v>697</v>
      </c>
      <c r="F68" t="s">
        <v>699</v>
      </c>
      <c r="G68" s="5">
        <v>98136</v>
      </c>
    </row>
    <row r="69" spans="1:7" x14ac:dyDescent="0.25">
      <c r="A69">
        <v>210096</v>
      </c>
      <c r="B69" t="s">
        <v>525</v>
      </c>
      <c r="C69" t="s">
        <v>526</v>
      </c>
      <c r="D69" t="s">
        <v>527</v>
      </c>
      <c r="F69" t="s">
        <v>529</v>
      </c>
      <c r="G69" s="5">
        <v>49880</v>
      </c>
    </row>
    <row r="70" spans="1:7" x14ac:dyDescent="0.25">
      <c r="A70">
        <v>210096</v>
      </c>
      <c r="B70" t="s">
        <v>1063</v>
      </c>
      <c r="C70" t="s">
        <v>1079</v>
      </c>
      <c r="D70" t="s">
        <v>1065</v>
      </c>
      <c r="F70" t="s">
        <v>517</v>
      </c>
      <c r="G70" s="5">
        <v>50054</v>
      </c>
    </row>
    <row r="71" spans="1:7" x14ac:dyDescent="0.25">
      <c r="A71">
        <v>210096</v>
      </c>
      <c r="B71" t="s">
        <v>1080</v>
      </c>
      <c r="C71" t="s">
        <v>1081</v>
      </c>
      <c r="D71" t="s">
        <v>1037</v>
      </c>
      <c r="F71" t="s">
        <v>1038</v>
      </c>
      <c r="G71" s="5">
        <v>52490</v>
      </c>
    </row>
    <row r="72" spans="1:7" x14ac:dyDescent="0.25">
      <c r="A72">
        <v>210097</v>
      </c>
      <c r="B72" t="s">
        <v>1082</v>
      </c>
      <c r="C72" t="s">
        <v>539</v>
      </c>
      <c r="D72" t="s">
        <v>540</v>
      </c>
      <c r="F72" t="s">
        <v>542</v>
      </c>
      <c r="G72" s="5">
        <v>418852.8</v>
      </c>
    </row>
    <row r="73" spans="1:7" x14ac:dyDescent="0.25">
      <c r="A73">
        <v>210097</v>
      </c>
      <c r="B73" t="s">
        <v>1083</v>
      </c>
      <c r="C73" t="s">
        <v>1084</v>
      </c>
      <c r="D73" t="s">
        <v>1085</v>
      </c>
      <c r="F73" t="s">
        <v>1086</v>
      </c>
      <c r="G73" s="5">
        <v>502623.36</v>
      </c>
    </row>
    <row r="74" spans="1:7" x14ac:dyDescent="0.25">
      <c r="A74">
        <v>210097</v>
      </c>
      <c r="B74" t="s">
        <v>1087</v>
      </c>
      <c r="C74" t="s">
        <v>1088</v>
      </c>
      <c r="D74" t="s">
        <v>1089</v>
      </c>
      <c r="F74" t="s">
        <v>1090</v>
      </c>
      <c r="G74" s="5">
        <v>544508.64</v>
      </c>
    </row>
    <row r="75" spans="1:7" x14ac:dyDescent="0.25">
      <c r="A75">
        <v>210098</v>
      </c>
      <c r="B75" t="s">
        <v>549</v>
      </c>
      <c r="C75" t="s">
        <v>345</v>
      </c>
      <c r="D75" t="s">
        <v>550</v>
      </c>
      <c r="F75" t="s">
        <v>552</v>
      </c>
      <c r="G75" s="5">
        <v>90361.15</v>
      </c>
    </row>
    <row r="76" spans="1:7" x14ac:dyDescent="0.25">
      <c r="A76">
        <v>210098</v>
      </c>
      <c r="B76" t="s">
        <v>1080</v>
      </c>
      <c r="C76" t="s">
        <v>1081</v>
      </c>
      <c r="D76" t="s">
        <v>1037</v>
      </c>
      <c r="F76" t="s">
        <v>1038</v>
      </c>
      <c r="G76" s="5">
        <v>90720.35</v>
      </c>
    </row>
    <row r="77" spans="1:7" x14ac:dyDescent="0.25">
      <c r="A77">
        <v>210098</v>
      </c>
      <c r="B77" t="s">
        <v>1063</v>
      </c>
      <c r="C77" t="s">
        <v>1079</v>
      </c>
      <c r="D77" t="s">
        <v>1065</v>
      </c>
      <c r="F77" t="s">
        <v>517</v>
      </c>
      <c r="G77" s="5">
        <v>93096.89</v>
      </c>
    </row>
    <row r="78" spans="1:7" x14ac:dyDescent="0.25">
      <c r="A78">
        <v>210099</v>
      </c>
      <c r="B78" t="s">
        <v>560</v>
      </c>
      <c r="C78" t="s">
        <v>561</v>
      </c>
      <c r="D78" t="s">
        <v>562</v>
      </c>
      <c r="F78" t="s">
        <v>564</v>
      </c>
      <c r="G78" s="5">
        <v>31320</v>
      </c>
    </row>
    <row r="79" spans="1:7" x14ac:dyDescent="0.25">
      <c r="A79">
        <v>210099</v>
      </c>
      <c r="B79" t="s">
        <v>1080</v>
      </c>
      <c r="C79" t="s">
        <v>1081</v>
      </c>
      <c r="D79" t="s">
        <v>1037</v>
      </c>
      <c r="F79" t="s">
        <v>1038</v>
      </c>
      <c r="G79" s="5">
        <v>33930</v>
      </c>
    </row>
    <row r="80" spans="1:7" x14ac:dyDescent="0.25">
      <c r="A80">
        <v>210099</v>
      </c>
      <c r="B80" t="s">
        <v>695</v>
      </c>
      <c r="C80" t="s">
        <v>696</v>
      </c>
      <c r="D80" t="s">
        <v>697</v>
      </c>
      <c r="F80" t="s">
        <v>699</v>
      </c>
      <c r="G80" s="5">
        <v>34573.800000000003</v>
      </c>
    </row>
    <row r="81" spans="1:7" x14ac:dyDescent="0.25">
      <c r="A81">
        <v>210100</v>
      </c>
      <c r="B81" t="s">
        <v>1063</v>
      </c>
      <c r="C81" t="s">
        <v>1079</v>
      </c>
      <c r="D81" t="s">
        <v>1065</v>
      </c>
      <c r="F81" t="s">
        <v>517</v>
      </c>
      <c r="G81" s="5">
        <v>30000</v>
      </c>
    </row>
    <row r="82" spans="1:7" x14ac:dyDescent="0.25">
      <c r="A82">
        <v>210100</v>
      </c>
      <c r="B82" t="s">
        <v>695</v>
      </c>
      <c r="C82" t="s">
        <v>696</v>
      </c>
      <c r="D82" t="s">
        <v>697</v>
      </c>
      <c r="F82" t="s">
        <v>699</v>
      </c>
      <c r="G82" s="5">
        <v>30004.560000000001</v>
      </c>
    </row>
    <row r="83" spans="1:7" x14ac:dyDescent="0.25">
      <c r="A83">
        <v>210100</v>
      </c>
      <c r="B83" t="s">
        <v>1077</v>
      </c>
      <c r="C83" t="s">
        <v>1078</v>
      </c>
      <c r="D83" t="s">
        <v>452</v>
      </c>
      <c r="F83" t="s">
        <v>689</v>
      </c>
      <c r="G83" s="5">
        <v>30004.560000000001</v>
      </c>
    </row>
    <row r="84" spans="1:7" x14ac:dyDescent="0.25">
      <c r="A84">
        <v>210101</v>
      </c>
      <c r="B84" t="s">
        <v>1039</v>
      </c>
      <c r="C84" t="s">
        <v>331</v>
      </c>
      <c r="D84" t="s">
        <v>332</v>
      </c>
      <c r="F84" t="s">
        <v>334</v>
      </c>
      <c r="G84" s="5">
        <v>475716</v>
      </c>
    </row>
    <row r="85" spans="1:7" x14ac:dyDescent="0.25">
      <c r="A85">
        <v>210101</v>
      </c>
      <c r="B85" t="s">
        <v>1040</v>
      </c>
      <c r="C85" t="s">
        <v>1091</v>
      </c>
      <c r="D85" t="s">
        <v>753</v>
      </c>
      <c r="F85" t="s">
        <v>852</v>
      </c>
      <c r="G85" s="5">
        <v>487432</v>
      </c>
    </row>
    <row r="86" spans="1:7" x14ac:dyDescent="0.25">
      <c r="A86">
        <v>210101</v>
      </c>
      <c r="B86" t="s">
        <v>1092</v>
      </c>
      <c r="C86" t="s">
        <v>1093</v>
      </c>
      <c r="D86" t="s">
        <v>1042</v>
      </c>
      <c r="F86" t="s">
        <v>1043</v>
      </c>
      <c r="G86" s="5">
        <v>519680</v>
      </c>
    </row>
    <row r="87" spans="1:7" x14ac:dyDescent="0.25">
      <c r="A87">
        <v>210102</v>
      </c>
      <c r="B87" t="s">
        <v>1063</v>
      </c>
      <c r="C87" t="s">
        <v>1079</v>
      </c>
      <c r="D87" t="s">
        <v>1065</v>
      </c>
      <c r="F87" t="s">
        <v>517</v>
      </c>
      <c r="G87" s="5">
        <v>30000</v>
      </c>
    </row>
    <row r="88" spans="1:7" x14ac:dyDescent="0.25">
      <c r="A88">
        <v>210102</v>
      </c>
      <c r="B88" t="s">
        <v>1077</v>
      </c>
      <c r="C88" t="s">
        <v>1078</v>
      </c>
      <c r="D88" t="s">
        <v>452</v>
      </c>
      <c r="F88" t="s">
        <v>689</v>
      </c>
      <c r="G88" s="5">
        <v>30145</v>
      </c>
    </row>
    <row r="89" spans="1:7" x14ac:dyDescent="0.25">
      <c r="A89">
        <v>210102</v>
      </c>
      <c r="B89" t="s">
        <v>695</v>
      </c>
      <c r="C89" t="s">
        <v>696</v>
      </c>
      <c r="D89" t="s">
        <v>697</v>
      </c>
      <c r="F89" t="s">
        <v>699</v>
      </c>
      <c r="G89" s="5">
        <v>30281.86</v>
      </c>
    </row>
    <row r="90" spans="1:7" x14ac:dyDescent="0.25">
      <c r="A90">
        <v>210103</v>
      </c>
      <c r="B90" t="s">
        <v>478</v>
      </c>
      <c r="C90" t="s">
        <v>479</v>
      </c>
      <c r="D90" t="s">
        <v>480</v>
      </c>
      <c r="F90" t="s">
        <v>482</v>
      </c>
      <c r="G90" s="5">
        <v>59450</v>
      </c>
    </row>
    <row r="91" spans="1:7" x14ac:dyDescent="0.25">
      <c r="A91">
        <v>210103</v>
      </c>
      <c r="B91" t="s">
        <v>1063</v>
      </c>
      <c r="C91" t="s">
        <v>1079</v>
      </c>
      <c r="D91" t="s">
        <v>1065</v>
      </c>
      <c r="F91" t="s">
        <v>517</v>
      </c>
      <c r="G91" s="5">
        <v>65250</v>
      </c>
    </row>
    <row r="92" spans="1:7" x14ac:dyDescent="0.25">
      <c r="A92">
        <v>210103</v>
      </c>
      <c r="B92" t="s">
        <v>1077</v>
      </c>
      <c r="C92" t="s">
        <v>1078</v>
      </c>
      <c r="D92" t="s">
        <v>452</v>
      </c>
      <c r="F92" t="s">
        <v>689</v>
      </c>
      <c r="G92" s="5">
        <v>68121</v>
      </c>
    </row>
    <row r="93" spans="1:7" x14ac:dyDescent="0.25">
      <c r="A93">
        <v>210104</v>
      </c>
      <c r="B93" t="s">
        <v>1063</v>
      </c>
      <c r="C93" t="s">
        <v>1079</v>
      </c>
      <c r="D93" t="s">
        <v>1065</v>
      </c>
      <c r="F93" t="s">
        <v>517</v>
      </c>
      <c r="G93" s="5">
        <v>14999.99</v>
      </c>
    </row>
    <row r="94" spans="1:7" x14ac:dyDescent="0.25">
      <c r="A94">
        <v>210104</v>
      </c>
      <c r="B94" t="s">
        <v>1077</v>
      </c>
      <c r="C94" t="s">
        <v>1078</v>
      </c>
      <c r="D94" t="s">
        <v>452</v>
      </c>
      <c r="F94" t="s">
        <v>689</v>
      </c>
      <c r="G94" s="5">
        <v>15077.73</v>
      </c>
    </row>
    <row r="95" spans="1:7" x14ac:dyDescent="0.25">
      <c r="A95">
        <v>210104</v>
      </c>
      <c r="B95" t="s">
        <v>695</v>
      </c>
      <c r="C95" t="s">
        <v>696</v>
      </c>
      <c r="D95" t="s">
        <v>697</v>
      </c>
      <c r="F95" t="s">
        <v>699</v>
      </c>
      <c r="G95" s="5">
        <v>15201.85</v>
      </c>
    </row>
    <row r="96" spans="1:7" x14ac:dyDescent="0.25">
      <c r="A96">
        <v>210105</v>
      </c>
      <c r="B96" t="s">
        <v>1063</v>
      </c>
      <c r="C96" t="s">
        <v>1079</v>
      </c>
      <c r="D96" t="s">
        <v>1065</v>
      </c>
      <c r="F96" t="s">
        <v>517</v>
      </c>
      <c r="G96" s="5">
        <v>60000</v>
      </c>
    </row>
    <row r="97" spans="1:7" x14ac:dyDescent="0.25">
      <c r="A97">
        <v>210105</v>
      </c>
      <c r="B97" t="s">
        <v>1077</v>
      </c>
      <c r="C97" t="s">
        <v>1078</v>
      </c>
      <c r="D97" t="s">
        <v>452</v>
      </c>
      <c r="F97" t="s">
        <v>689</v>
      </c>
      <c r="G97" s="5">
        <v>60006.8</v>
      </c>
    </row>
    <row r="98" spans="1:7" x14ac:dyDescent="0.25">
      <c r="A98">
        <v>210105</v>
      </c>
      <c r="B98" t="s">
        <v>695</v>
      </c>
      <c r="C98" t="s">
        <v>696</v>
      </c>
      <c r="D98" t="s">
        <v>697</v>
      </c>
      <c r="F98" t="s">
        <v>699</v>
      </c>
      <c r="G98" s="5">
        <v>60028.84</v>
      </c>
    </row>
    <row r="99" spans="1:7" x14ac:dyDescent="0.25">
      <c r="A99">
        <v>210106</v>
      </c>
      <c r="B99" t="s">
        <v>1032</v>
      </c>
      <c r="C99" t="s">
        <v>1094</v>
      </c>
      <c r="D99" t="s">
        <v>318</v>
      </c>
      <c r="F99" t="s">
        <v>320</v>
      </c>
      <c r="G99" s="5">
        <v>53483.02</v>
      </c>
    </row>
    <row r="100" spans="1:7" x14ac:dyDescent="0.25">
      <c r="A100">
        <v>210106</v>
      </c>
      <c r="B100" t="s">
        <v>1095</v>
      </c>
      <c r="C100" t="s">
        <v>1096</v>
      </c>
      <c r="D100" t="s">
        <v>596</v>
      </c>
      <c r="F100" t="s">
        <v>598</v>
      </c>
      <c r="G100" s="5">
        <v>47751.62</v>
      </c>
    </row>
    <row r="101" spans="1:7" x14ac:dyDescent="0.25">
      <c r="A101">
        <v>210106</v>
      </c>
      <c r="B101" t="s">
        <v>1059</v>
      </c>
      <c r="C101" t="s">
        <v>1097</v>
      </c>
      <c r="D101" t="s">
        <v>1047</v>
      </c>
      <c r="F101" t="s">
        <v>1048</v>
      </c>
      <c r="G101" s="5">
        <v>49185.279999999999</v>
      </c>
    </row>
    <row r="102" spans="1:7" x14ac:dyDescent="0.25">
      <c r="A102">
        <v>210107</v>
      </c>
      <c r="E102" t="s">
        <v>959</v>
      </c>
      <c r="F102" t="s">
        <v>960</v>
      </c>
      <c r="G102" s="5">
        <v>30160</v>
      </c>
    </row>
    <row r="103" spans="1:7" x14ac:dyDescent="0.25">
      <c r="A103">
        <v>210107</v>
      </c>
      <c r="B103" t="s">
        <v>1098</v>
      </c>
      <c r="C103" t="s">
        <v>1099</v>
      </c>
      <c r="D103" t="s">
        <v>1100</v>
      </c>
      <c r="F103" t="s">
        <v>1101</v>
      </c>
      <c r="G103" s="5">
        <v>31320</v>
      </c>
    </row>
    <row r="104" spans="1:7" x14ac:dyDescent="0.25">
      <c r="A104">
        <v>210107</v>
      </c>
      <c r="E104" t="s">
        <v>371</v>
      </c>
      <c r="F104" t="s">
        <v>372</v>
      </c>
      <c r="G104" s="5">
        <v>29000</v>
      </c>
    </row>
    <row r="105" spans="1:7" x14ac:dyDescent="0.25">
      <c r="A105">
        <v>210108</v>
      </c>
      <c r="B105" t="s">
        <v>1102</v>
      </c>
      <c r="C105" t="s">
        <v>1103</v>
      </c>
      <c r="D105" t="s">
        <v>613</v>
      </c>
      <c r="F105" t="s">
        <v>615</v>
      </c>
      <c r="G105" s="5">
        <v>119143.6</v>
      </c>
    </row>
    <row r="106" spans="1:7" x14ac:dyDescent="0.25">
      <c r="A106">
        <v>210108</v>
      </c>
      <c r="B106" t="s">
        <v>1104</v>
      </c>
      <c r="C106" t="s">
        <v>1105</v>
      </c>
      <c r="D106" t="s">
        <v>1106</v>
      </c>
      <c r="F106" t="s">
        <v>1107</v>
      </c>
      <c r="G106" s="5">
        <v>130604.4</v>
      </c>
    </row>
    <row r="107" spans="1:7" x14ac:dyDescent="0.25">
      <c r="A107">
        <v>210108</v>
      </c>
      <c r="E107" t="s">
        <v>371</v>
      </c>
      <c r="F107" t="s">
        <v>372</v>
      </c>
      <c r="G107" s="5">
        <v>141636</v>
      </c>
    </row>
    <row r="108" spans="1:7" x14ac:dyDescent="0.25">
      <c r="A108">
        <v>210109</v>
      </c>
      <c r="B108" t="s">
        <v>1058</v>
      </c>
      <c r="C108" t="s">
        <v>622</v>
      </c>
      <c r="D108" t="s">
        <v>623</v>
      </c>
      <c r="F108" t="s">
        <v>625</v>
      </c>
      <c r="G108" s="5">
        <v>79975.710000000006</v>
      </c>
    </row>
    <row r="109" spans="1:7" x14ac:dyDescent="0.25">
      <c r="A109">
        <v>210109</v>
      </c>
      <c r="B109" t="s">
        <v>316</v>
      </c>
      <c r="C109" t="s">
        <v>1094</v>
      </c>
      <c r="D109" t="s">
        <v>318</v>
      </c>
      <c r="F109" t="s">
        <v>320</v>
      </c>
      <c r="G109" s="5">
        <v>94500.91</v>
      </c>
    </row>
    <row r="110" spans="1:7" x14ac:dyDescent="0.25">
      <c r="A110">
        <v>210109</v>
      </c>
      <c r="B110" t="s">
        <v>1059</v>
      </c>
      <c r="C110" t="s">
        <v>1046</v>
      </c>
      <c r="D110" t="s">
        <v>1047</v>
      </c>
      <c r="F110" t="s">
        <v>1060</v>
      </c>
      <c r="G110" s="5">
        <v>84126.68</v>
      </c>
    </row>
    <row r="111" spans="1:7" x14ac:dyDescent="0.25">
      <c r="A111">
        <v>210110</v>
      </c>
      <c r="B111" t="s">
        <v>1054</v>
      </c>
      <c r="C111" t="s">
        <v>1108</v>
      </c>
      <c r="D111" t="s">
        <v>1109</v>
      </c>
      <c r="F111" t="s">
        <v>636</v>
      </c>
      <c r="G111" s="5">
        <v>199973.51</v>
      </c>
    </row>
    <row r="112" spans="1:7" x14ac:dyDescent="0.25">
      <c r="A112">
        <v>210110</v>
      </c>
      <c r="E112" t="s">
        <v>1110</v>
      </c>
      <c r="F112" t="s">
        <v>1111</v>
      </c>
      <c r="G112" s="5">
        <v>203387.44</v>
      </c>
    </row>
    <row r="113" spans="1:7" x14ac:dyDescent="0.25">
      <c r="A113">
        <v>210110</v>
      </c>
      <c r="B113" t="s">
        <v>1112</v>
      </c>
      <c r="C113" t="s">
        <v>807</v>
      </c>
      <c r="D113" t="s">
        <v>1113</v>
      </c>
      <c r="F113" t="s">
        <v>1114</v>
      </c>
      <c r="G113" s="5">
        <v>206751.44</v>
      </c>
    </row>
    <row r="114" spans="1:7" x14ac:dyDescent="0.25">
      <c r="A114">
        <v>210111</v>
      </c>
      <c r="B114" t="s">
        <v>1058</v>
      </c>
      <c r="C114" t="s">
        <v>622</v>
      </c>
      <c r="D114" t="s">
        <v>623</v>
      </c>
      <c r="F114" t="s">
        <v>625</v>
      </c>
      <c r="G114" s="5">
        <v>17594.88</v>
      </c>
    </row>
    <row r="115" spans="1:7" x14ac:dyDescent="0.25">
      <c r="A115">
        <v>210111</v>
      </c>
      <c r="B115" t="s">
        <v>1059</v>
      </c>
      <c r="C115" t="s">
        <v>1046</v>
      </c>
      <c r="D115" t="s">
        <v>1047</v>
      </c>
      <c r="F115" t="s">
        <v>1060</v>
      </c>
      <c r="G115" s="5">
        <v>18732.84</v>
      </c>
    </row>
    <row r="116" spans="1:7" x14ac:dyDescent="0.25">
      <c r="A116">
        <v>210111</v>
      </c>
      <c r="B116" t="s">
        <v>1063</v>
      </c>
      <c r="C116" t="s">
        <v>1064</v>
      </c>
      <c r="D116" t="s">
        <v>1065</v>
      </c>
      <c r="F116" t="s">
        <v>517</v>
      </c>
      <c r="G116" s="5">
        <v>19470.599999999999</v>
      </c>
    </row>
    <row r="117" spans="1:7" x14ac:dyDescent="0.25">
      <c r="A117">
        <v>210112</v>
      </c>
      <c r="B117" t="s">
        <v>1058</v>
      </c>
      <c r="C117" t="s">
        <v>622</v>
      </c>
      <c r="D117" t="s">
        <v>623</v>
      </c>
      <c r="F117" t="s">
        <v>625</v>
      </c>
      <c r="G117" s="5">
        <v>2297.96</v>
      </c>
    </row>
    <row r="118" spans="1:7" x14ac:dyDescent="0.25">
      <c r="A118">
        <v>210112</v>
      </c>
      <c r="B118" t="s">
        <v>1059</v>
      </c>
      <c r="C118" t="s">
        <v>1046</v>
      </c>
      <c r="D118" t="s">
        <v>1047</v>
      </c>
      <c r="F118" t="s">
        <v>1060</v>
      </c>
      <c r="G118" s="5">
        <v>2452.2399999999998</v>
      </c>
    </row>
    <row r="119" spans="1:7" x14ac:dyDescent="0.25">
      <c r="A119">
        <v>210112</v>
      </c>
      <c r="B119" t="s">
        <v>316</v>
      </c>
      <c r="C119" t="s">
        <v>1094</v>
      </c>
      <c r="D119" t="s">
        <v>318</v>
      </c>
      <c r="F119" t="s">
        <v>320</v>
      </c>
      <c r="G119" s="5">
        <v>2418.4699999999998</v>
      </c>
    </row>
    <row r="120" spans="1:7" x14ac:dyDescent="0.25">
      <c r="A120">
        <v>210113</v>
      </c>
      <c r="B120" t="s">
        <v>1058</v>
      </c>
      <c r="C120" t="s">
        <v>622</v>
      </c>
      <c r="D120" t="s">
        <v>623</v>
      </c>
      <c r="F120" t="s">
        <v>625</v>
      </c>
      <c r="G120" s="5">
        <v>5382.4</v>
      </c>
    </row>
    <row r="121" spans="1:7" x14ac:dyDescent="0.25">
      <c r="A121">
        <v>210113</v>
      </c>
      <c r="B121" t="s">
        <v>316</v>
      </c>
      <c r="C121" t="s">
        <v>1094</v>
      </c>
      <c r="D121" t="s">
        <v>318</v>
      </c>
      <c r="F121" t="s">
        <v>320</v>
      </c>
      <c r="G121" s="5">
        <v>6098</v>
      </c>
    </row>
    <row r="122" spans="1:7" x14ac:dyDescent="0.25">
      <c r="A122">
        <v>210113</v>
      </c>
      <c r="B122" t="s">
        <v>1059</v>
      </c>
      <c r="C122" t="s">
        <v>1046</v>
      </c>
      <c r="D122" t="s">
        <v>1047</v>
      </c>
      <c r="F122" t="s">
        <v>1060</v>
      </c>
      <c r="G122" s="5">
        <v>6728</v>
      </c>
    </row>
    <row r="123" spans="1:7" x14ac:dyDescent="0.25">
      <c r="A123">
        <v>210114</v>
      </c>
      <c r="B123" t="s">
        <v>1058</v>
      </c>
      <c r="C123" t="s">
        <v>622</v>
      </c>
      <c r="D123" t="s">
        <v>623</v>
      </c>
      <c r="F123" t="s">
        <v>625</v>
      </c>
      <c r="G123" s="5">
        <v>12391.82</v>
      </c>
    </row>
    <row r="124" spans="1:7" x14ac:dyDescent="0.25">
      <c r="A124">
        <v>210114</v>
      </c>
      <c r="B124" t="s">
        <v>1063</v>
      </c>
      <c r="C124" t="s">
        <v>1064</v>
      </c>
      <c r="D124" t="s">
        <v>1065</v>
      </c>
      <c r="F124" t="s">
        <v>517</v>
      </c>
      <c r="G124" s="5">
        <v>13465.28</v>
      </c>
    </row>
    <row r="125" spans="1:7" x14ac:dyDescent="0.25">
      <c r="A125">
        <v>210114</v>
      </c>
      <c r="B125" t="s">
        <v>1059</v>
      </c>
      <c r="C125" t="s">
        <v>1046</v>
      </c>
      <c r="D125" t="s">
        <v>1047</v>
      </c>
      <c r="F125" t="s">
        <v>1060</v>
      </c>
      <c r="G125" s="5">
        <v>12716.64</v>
      </c>
    </row>
    <row r="126" spans="1:7" x14ac:dyDescent="0.25">
      <c r="A126">
        <v>210115</v>
      </c>
      <c r="B126" t="s">
        <v>1058</v>
      </c>
      <c r="C126" t="s">
        <v>622</v>
      </c>
      <c r="D126" t="s">
        <v>623</v>
      </c>
      <c r="F126" t="s">
        <v>625</v>
      </c>
      <c r="G126" s="5">
        <v>63150.400000000001</v>
      </c>
    </row>
    <row r="127" spans="1:7" x14ac:dyDescent="0.25">
      <c r="A127">
        <v>210115</v>
      </c>
      <c r="B127" t="s">
        <v>1063</v>
      </c>
      <c r="C127" t="s">
        <v>1064</v>
      </c>
      <c r="D127" t="s">
        <v>1065</v>
      </c>
      <c r="F127" t="s">
        <v>517</v>
      </c>
      <c r="G127" s="5">
        <v>67744</v>
      </c>
    </row>
    <row r="128" spans="1:7" x14ac:dyDescent="0.25">
      <c r="A128">
        <v>210115</v>
      </c>
      <c r="B128" t="s">
        <v>1095</v>
      </c>
      <c r="C128" t="s">
        <v>1096</v>
      </c>
      <c r="D128" t="s">
        <v>596</v>
      </c>
      <c r="F128" t="s">
        <v>598</v>
      </c>
      <c r="G128" s="5">
        <v>66584</v>
      </c>
    </row>
    <row r="129" spans="1:7" x14ac:dyDescent="0.25">
      <c r="A129">
        <v>210116</v>
      </c>
      <c r="B129" t="s">
        <v>663</v>
      </c>
      <c r="C129" t="s">
        <v>664</v>
      </c>
      <c r="D129" t="s">
        <v>665</v>
      </c>
      <c r="F129" t="s">
        <v>667</v>
      </c>
      <c r="G129" s="5">
        <v>139992</v>
      </c>
    </row>
    <row r="130" spans="1:7" x14ac:dyDescent="0.25">
      <c r="A130">
        <v>210116</v>
      </c>
      <c r="B130" t="s">
        <v>1059</v>
      </c>
      <c r="C130" t="s">
        <v>1046</v>
      </c>
      <c r="D130" t="s">
        <v>1047</v>
      </c>
      <c r="F130" t="s">
        <v>1060</v>
      </c>
      <c r="G130" s="5">
        <v>143318</v>
      </c>
    </row>
    <row r="131" spans="1:7" x14ac:dyDescent="0.25">
      <c r="A131">
        <v>210116</v>
      </c>
      <c r="B131" t="s">
        <v>1063</v>
      </c>
      <c r="C131" t="s">
        <v>1064</v>
      </c>
      <c r="D131" t="s">
        <v>1065</v>
      </c>
      <c r="F131" t="s">
        <v>517</v>
      </c>
      <c r="G131" s="5">
        <v>147784</v>
      </c>
    </row>
    <row r="132" spans="1:7" x14ac:dyDescent="0.25">
      <c r="A132">
        <v>210117</v>
      </c>
      <c r="B132" t="s">
        <v>663</v>
      </c>
      <c r="C132" t="s">
        <v>664</v>
      </c>
      <c r="D132" t="s">
        <v>665</v>
      </c>
      <c r="F132" t="s">
        <v>667</v>
      </c>
      <c r="G132" s="5">
        <v>79999.960000000006</v>
      </c>
    </row>
    <row r="133" spans="1:7" x14ac:dyDescent="0.25">
      <c r="A133">
        <v>210117</v>
      </c>
      <c r="B133" t="s">
        <v>1063</v>
      </c>
      <c r="C133" t="s">
        <v>1064</v>
      </c>
      <c r="D133" t="s">
        <v>1065</v>
      </c>
      <c r="F133" t="s">
        <v>517</v>
      </c>
      <c r="G133" s="5">
        <v>84448</v>
      </c>
    </row>
    <row r="134" spans="1:7" x14ac:dyDescent="0.25">
      <c r="A134">
        <v>210117</v>
      </c>
      <c r="B134" t="s">
        <v>1059</v>
      </c>
      <c r="C134" t="s">
        <v>1046</v>
      </c>
      <c r="D134" t="s">
        <v>1047</v>
      </c>
      <c r="F134" t="s">
        <v>1060</v>
      </c>
      <c r="G134" s="5">
        <v>81896</v>
      </c>
    </row>
    <row r="135" spans="1:7" x14ac:dyDescent="0.25">
      <c r="A135">
        <v>210118</v>
      </c>
      <c r="B135" t="s">
        <v>663</v>
      </c>
      <c r="C135" t="s">
        <v>664</v>
      </c>
      <c r="D135" t="s">
        <v>665</v>
      </c>
      <c r="F135" t="s">
        <v>667</v>
      </c>
      <c r="G135" s="5">
        <v>30000</v>
      </c>
    </row>
    <row r="136" spans="1:7" x14ac:dyDescent="0.25">
      <c r="A136">
        <v>210118</v>
      </c>
      <c r="B136" t="s">
        <v>1059</v>
      </c>
      <c r="C136" t="s">
        <v>1046</v>
      </c>
      <c r="D136" t="s">
        <v>1047</v>
      </c>
      <c r="F136" t="s">
        <v>1060</v>
      </c>
      <c r="G136" s="5">
        <v>31088</v>
      </c>
    </row>
    <row r="137" spans="1:7" x14ac:dyDescent="0.25">
      <c r="A137">
        <v>210118</v>
      </c>
      <c r="B137" t="s">
        <v>1063</v>
      </c>
      <c r="C137" t="s">
        <v>1064</v>
      </c>
      <c r="D137" t="s">
        <v>1065</v>
      </c>
      <c r="F137" t="s">
        <v>517</v>
      </c>
      <c r="G137" s="5">
        <v>33582</v>
      </c>
    </row>
    <row r="138" spans="1:7" x14ac:dyDescent="0.25">
      <c r="A138">
        <v>210119</v>
      </c>
      <c r="B138" t="s">
        <v>663</v>
      </c>
      <c r="C138" t="s">
        <v>664</v>
      </c>
      <c r="D138" t="s">
        <v>665</v>
      </c>
      <c r="F138" t="s">
        <v>667</v>
      </c>
      <c r="G138" s="5">
        <v>25000</v>
      </c>
    </row>
    <row r="139" spans="1:7" x14ac:dyDescent="0.25">
      <c r="A139">
        <v>210119</v>
      </c>
      <c r="B139" t="s">
        <v>793</v>
      </c>
      <c r="C139" t="s">
        <v>794</v>
      </c>
      <c r="D139" t="s">
        <v>795</v>
      </c>
      <c r="F139" t="s">
        <v>1056</v>
      </c>
      <c r="G139" s="5">
        <v>27840</v>
      </c>
    </row>
    <row r="140" spans="1:7" x14ac:dyDescent="0.25">
      <c r="A140">
        <v>210119</v>
      </c>
      <c r="B140" t="s">
        <v>1059</v>
      </c>
      <c r="C140" t="s">
        <v>1046</v>
      </c>
      <c r="D140" t="s">
        <v>1047</v>
      </c>
      <c r="F140" t="s">
        <v>1060</v>
      </c>
      <c r="G140" s="5">
        <v>26169.599999999999</v>
      </c>
    </row>
    <row r="141" spans="1:7" x14ac:dyDescent="0.25">
      <c r="A141">
        <v>210120</v>
      </c>
      <c r="B141" t="s">
        <v>1115</v>
      </c>
      <c r="C141" t="s">
        <v>496</v>
      </c>
      <c r="D141" t="s">
        <v>452</v>
      </c>
      <c r="F141" t="s">
        <v>689</v>
      </c>
      <c r="G141" s="5">
        <v>37737.65</v>
      </c>
    </row>
    <row r="142" spans="1:7" x14ac:dyDescent="0.25">
      <c r="A142">
        <v>210120</v>
      </c>
      <c r="B142" t="s">
        <v>1063</v>
      </c>
      <c r="C142" t="s">
        <v>1064</v>
      </c>
      <c r="D142" t="s">
        <v>1065</v>
      </c>
      <c r="F142" t="s">
        <v>517</v>
      </c>
      <c r="G142" s="5">
        <v>42811.26</v>
      </c>
    </row>
    <row r="143" spans="1:7" x14ac:dyDescent="0.25">
      <c r="A143">
        <v>210120</v>
      </c>
      <c r="B143" t="s">
        <v>695</v>
      </c>
      <c r="C143" t="s">
        <v>1116</v>
      </c>
      <c r="D143" t="s">
        <v>697</v>
      </c>
      <c r="F143" t="s">
        <v>699</v>
      </c>
      <c r="G143" s="5">
        <v>43436.59</v>
      </c>
    </row>
    <row r="144" spans="1:7" x14ac:dyDescent="0.25">
      <c r="A144">
        <v>210121</v>
      </c>
      <c r="B144" t="s">
        <v>695</v>
      </c>
      <c r="C144" t="s">
        <v>1116</v>
      </c>
      <c r="D144" t="s">
        <v>697</v>
      </c>
      <c r="F144" t="s">
        <v>699</v>
      </c>
      <c r="G144" s="5">
        <v>17874.439999999999</v>
      </c>
    </row>
    <row r="145" spans="1:7" x14ac:dyDescent="0.25">
      <c r="A145">
        <v>210121</v>
      </c>
      <c r="B145" t="s">
        <v>1063</v>
      </c>
      <c r="C145" t="s">
        <v>1064</v>
      </c>
      <c r="D145" t="s">
        <v>1065</v>
      </c>
      <c r="F145" t="s">
        <v>517</v>
      </c>
      <c r="G145" s="5">
        <v>18297.939999999999</v>
      </c>
    </row>
    <row r="146" spans="1:7" x14ac:dyDescent="0.25">
      <c r="A146">
        <v>210121</v>
      </c>
      <c r="B146" t="s">
        <v>1115</v>
      </c>
      <c r="C146" t="s">
        <v>496</v>
      </c>
      <c r="D146" t="s">
        <v>452</v>
      </c>
      <c r="F146" t="s">
        <v>689</v>
      </c>
      <c r="G146" s="5">
        <v>18049.599999999999</v>
      </c>
    </row>
    <row r="147" spans="1:7" x14ac:dyDescent="0.25">
      <c r="A147">
        <v>210122</v>
      </c>
      <c r="B147" t="s">
        <v>695</v>
      </c>
      <c r="C147" t="s">
        <v>1116</v>
      </c>
      <c r="D147" t="s">
        <v>697</v>
      </c>
      <c r="F147" t="s">
        <v>699</v>
      </c>
      <c r="G147" s="5">
        <v>146399.88</v>
      </c>
    </row>
    <row r="148" spans="1:7" x14ac:dyDescent="0.25">
      <c r="A148">
        <v>210122</v>
      </c>
      <c r="B148" t="s">
        <v>1115</v>
      </c>
      <c r="C148" t="s">
        <v>496</v>
      </c>
      <c r="D148" t="s">
        <v>452</v>
      </c>
      <c r="F148" t="s">
        <v>689</v>
      </c>
      <c r="G148" s="5">
        <v>155159.04000000001</v>
      </c>
    </row>
    <row r="149" spans="1:7" x14ac:dyDescent="0.25">
      <c r="A149">
        <v>210122</v>
      </c>
      <c r="B149" t="s">
        <v>1063</v>
      </c>
      <c r="C149" t="s">
        <v>1064</v>
      </c>
      <c r="D149" t="s">
        <v>1065</v>
      </c>
      <c r="F149" t="s">
        <v>517</v>
      </c>
      <c r="G149" s="5">
        <v>165982.07999999999</v>
      </c>
    </row>
    <row r="150" spans="1:7" x14ac:dyDescent="0.25">
      <c r="A150">
        <v>210123</v>
      </c>
      <c r="B150" t="s">
        <v>663</v>
      </c>
      <c r="C150" t="s">
        <v>664</v>
      </c>
      <c r="D150" t="s">
        <v>665</v>
      </c>
      <c r="F150" t="s">
        <v>667</v>
      </c>
      <c r="G150" s="5">
        <v>59999.97</v>
      </c>
    </row>
    <row r="151" spans="1:7" x14ac:dyDescent="0.25">
      <c r="A151">
        <v>210123</v>
      </c>
      <c r="B151" t="s">
        <v>1059</v>
      </c>
      <c r="C151" t="s">
        <v>1046</v>
      </c>
      <c r="D151" t="s">
        <v>1047</v>
      </c>
      <c r="F151" t="s">
        <v>1060</v>
      </c>
      <c r="G151" s="5">
        <v>61561.2</v>
      </c>
    </row>
    <row r="152" spans="1:7" x14ac:dyDescent="0.25">
      <c r="A152">
        <v>210123</v>
      </c>
      <c r="B152" t="s">
        <v>793</v>
      </c>
      <c r="C152" t="s">
        <v>794</v>
      </c>
      <c r="D152" t="s">
        <v>795</v>
      </c>
      <c r="F152" t="s">
        <v>1056</v>
      </c>
      <c r="G152" s="5">
        <v>62872</v>
      </c>
    </row>
    <row r="153" spans="1:7" x14ac:dyDescent="0.25">
      <c r="A153">
        <v>210124</v>
      </c>
      <c r="B153" t="s">
        <v>1054</v>
      </c>
      <c r="C153" t="s">
        <v>1055</v>
      </c>
      <c r="D153" t="s">
        <v>345</v>
      </c>
      <c r="F153" t="s">
        <v>347</v>
      </c>
      <c r="G153" s="5">
        <v>115971.99</v>
      </c>
    </row>
    <row r="154" spans="1:7" x14ac:dyDescent="0.25">
      <c r="A154">
        <v>210124</v>
      </c>
      <c r="B154" t="s">
        <v>793</v>
      </c>
      <c r="C154" t="s">
        <v>794</v>
      </c>
      <c r="D154" t="s">
        <v>795</v>
      </c>
      <c r="F154" t="s">
        <v>797</v>
      </c>
      <c r="G154" s="5">
        <v>145464</v>
      </c>
    </row>
    <row r="155" spans="1:7" x14ac:dyDescent="0.25">
      <c r="A155">
        <v>210124</v>
      </c>
      <c r="B155" t="s">
        <v>1117</v>
      </c>
      <c r="C155" t="s">
        <v>1118</v>
      </c>
      <c r="D155" t="s">
        <v>1119</v>
      </c>
      <c r="F155" t="s">
        <v>1120</v>
      </c>
      <c r="G155" s="5">
        <v>117334</v>
      </c>
    </row>
    <row r="156" spans="1:7" x14ac:dyDescent="0.25">
      <c r="A156">
        <v>210125</v>
      </c>
      <c r="B156" t="s">
        <v>1054</v>
      </c>
      <c r="C156" t="s">
        <v>1055</v>
      </c>
      <c r="D156" t="s">
        <v>345</v>
      </c>
      <c r="F156" t="s">
        <v>347</v>
      </c>
      <c r="G156" s="5">
        <v>48999.98</v>
      </c>
    </row>
    <row r="157" spans="1:7" x14ac:dyDescent="0.25">
      <c r="A157">
        <v>210125</v>
      </c>
      <c r="B157" t="s">
        <v>793</v>
      </c>
      <c r="C157" t="s">
        <v>794</v>
      </c>
      <c r="D157" t="s">
        <v>795</v>
      </c>
      <c r="F157" t="s">
        <v>797</v>
      </c>
      <c r="G157" s="5">
        <v>52780</v>
      </c>
    </row>
    <row r="158" spans="1:7" x14ac:dyDescent="0.25">
      <c r="A158">
        <v>210125</v>
      </c>
      <c r="B158" t="s">
        <v>1117</v>
      </c>
      <c r="C158" t="s">
        <v>1118</v>
      </c>
      <c r="D158" t="s">
        <v>1119</v>
      </c>
      <c r="F158" t="s">
        <v>1120</v>
      </c>
      <c r="G158" s="5">
        <v>50344</v>
      </c>
    </row>
    <row r="159" spans="1:7" x14ac:dyDescent="0.25">
      <c r="A159">
        <v>210126</v>
      </c>
      <c r="B159" t="s">
        <v>1121</v>
      </c>
      <c r="C159" t="s">
        <v>369</v>
      </c>
      <c r="D159" t="s">
        <v>370</v>
      </c>
      <c r="E159" t="s">
        <v>1122</v>
      </c>
      <c r="F159" t="s">
        <v>372</v>
      </c>
      <c r="G159" s="5">
        <v>249400</v>
      </c>
    </row>
    <row r="160" spans="1:7" x14ac:dyDescent="0.25">
      <c r="A160">
        <v>210126</v>
      </c>
      <c r="B160" t="s">
        <v>1123</v>
      </c>
      <c r="C160" t="s">
        <v>1099</v>
      </c>
      <c r="D160" t="s">
        <v>1100</v>
      </c>
      <c r="F160" t="s">
        <v>1101</v>
      </c>
      <c r="G160" s="5">
        <v>259840</v>
      </c>
    </row>
    <row r="161" spans="1:7" x14ac:dyDescent="0.25">
      <c r="A161">
        <v>210126</v>
      </c>
      <c r="B161" t="s">
        <v>956</v>
      </c>
      <c r="C161" t="s">
        <v>957</v>
      </c>
      <c r="D161" t="s">
        <v>958</v>
      </c>
      <c r="E161" t="s">
        <v>959</v>
      </c>
      <c r="F161" t="s">
        <v>960</v>
      </c>
      <c r="G161" s="5">
        <v>265350</v>
      </c>
    </row>
    <row r="162" spans="1:7" x14ac:dyDescent="0.25">
      <c r="A162">
        <v>210127</v>
      </c>
      <c r="B162" t="s">
        <v>1054</v>
      </c>
      <c r="C162" t="s">
        <v>1055</v>
      </c>
      <c r="D162" t="s">
        <v>345</v>
      </c>
      <c r="F162" t="s">
        <v>347</v>
      </c>
      <c r="G162" s="5">
        <v>24599.93</v>
      </c>
    </row>
    <row r="163" spans="1:7" x14ac:dyDescent="0.25">
      <c r="A163">
        <v>210127</v>
      </c>
      <c r="B163" t="s">
        <v>793</v>
      </c>
      <c r="C163" t="s">
        <v>794</v>
      </c>
      <c r="D163" t="s">
        <v>795</v>
      </c>
      <c r="F163" t="s">
        <v>797</v>
      </c>
      <c r="G163" s="5">
        <v>25682.400000000001</v>
      </c>
    </row>
    <row r="164" spans="1:7" x14ac:dyDescent="0.25">
      <c r="A164">
        <v>210127</v>
      </c>
      <c r="B164" t="s">
        <v>1117</v>
      </c>
      <c r="C164" t="s">
        <v>1118</v>
      </c>
      <c r="D164" t="s">
        <v>1119</v>
      </c>
      <c r="F164" t="s">
        <v>1120</v>
      </c>
      <c r="G164" s="5">
        <v>24731.200000000001</v>
      </c>
    </row>
    <row r="165" spans="1:7" x14ac:dyDescent="0.25">
      <c r="A165">
        <v>210128</v>
      </c>
      <c r="B165" t="s">
        <v>1058</v>
      </c>
      <c r="C165" t="s">
        <v>622</v>
      </c>
      <c r="D165" t="s">
        <v>623</v>
      </c>
      <c r="F165" t="s">
        <v>625</v>
      </c>
      <c r="G165" s="5">
        <v>11560.56</v>
      </c>
    </row>
    <row r="166" spans="1:7" x14ac:dyDescent="0.25">
      <c r="A166">
        <v>210128</v>
      </c>
      <c r="B166" t="s">
        <v>1059</v>
      </c>
      <c r="C166" t="s">
        <v>1046</v>
      </c>
      <c r="D166" t="s">
        <v>1047</v>
      </c>
      <c r="F166" t="s">
        <v>1048</v>
      </c>
      <c r="G166" s="5">
        <v>12269.32</v>
      </c>
    </row>
    <row r="167" spans="1:7" x14ac:dyDescent="0.25">
      <c r="A167">
        <v>210128</v>
      </c>
      <c r="B167" t="s">
        <v>316</v>
      </c>
      <c r="C167" t="s">
        <v>317</v>
      </c>
      <c r="D167" t="s">
        <v>318</v>
      </c>
      <c r="F167" t="s">
        <v>320</v>
      </c>
      <c r="G167" s="5">
        <v>12400.4</v>
      </c>
    </row>
    <row r="168" spans="1:7" x14ac:dyDescent="0.25">
      <c r="A168">
        <v>210129</v>
      </c>
      <c r="B168" t="s">
        <v>1054</v>
      </c>
      <c r="C168" t="s">
        <v>1055</v>
      </c>
      <c r="D168" t="s">
        <v>345</v>
      </c>
      <c r="F168" t="s">
        <v>347</v>
      </c>
      <c r="G168" s="5">
        <v>20999.94</v>
      </c>
    </row>
    <row r="169" spans="1:7" x14ac:dyDescent="0.25">
      <c r="A169">
        <v>210129</v>
      </c>
      <c r="B169" t="s">
        <v>793</v>
      </c>
      <c r="C169" t="s">
        <v>794</v>
      </c>
      <c r="D169" t="s">
        <v>795</v>
      </c>
      <c r="F169" t="s">
        <v>797</v>
      </c>
      <c r="G169" s="5">
        <v>21924</v>
      </c>
    </row>
    <row r="170" spans="1:7" x14ac:dyDescent="0.25">
      <c r="A170">
        <v>210129</v>
      </c>
      <c r="B170" t="s">
        <v>1117</v>
      </c>
      <c r="C170" t="s">
        <v>1118</v>
      </c>
      <c r="D170" t="s">
        <v>1119</v>
      </c>
      <c r="F170" t="s">
        <v>1120</v>
      </c>
      <c r="G170" s="5">
        <v>21112</v>
      </c>
    </row>
    <row r="171" spans="1:7" x14ac:dyDescent="0.25">
      <c r="A171">
        <v>210130</v>
      </c>
      <c r="B171" t="s">
        <v>1121</v>
      </c>
      <c r="C171" t="s">
        <v>369</v>
      </c>
      <c r="D171" t="s">
        <v>370</v>
      </c>
      <c r="E171" t="s">
        <v>1122</v>
      </c>
      <c r="F171" t="s">
        <v>372</v>
      </c>
      <c r="G171" s="5">
        <v>17052</v>
      </c>
    </row>
    <row r="172" spans="1:7" x14ac:dyDescent="0.25">
      <c r="A172">
        <v>210130</v>
      </c>
      <c r="B172" t="s">
        <v>1123</v>
      </c>
      <c r="C172" t="s">
        <v>1099</v>
      </c>
      <c r="D172" t="s">
        <v>1100</v>
      </c>
      <c r="F172" t="s">
        <v>1101</v>
      </c>
      <c r="G172" s="5">
        <v>18096</v>
      </c>
    </row>
    <row r="173" spans="1:7" x14ac:dyDescent="0.25">
      <c r="A173">
        <v>210130</v>
      </c>
      <c r="B173" t="s">
        <v>956</v>
      </c>
      <c r="C173" t="s">
        <v>957</v>
      </c>
      <c r="D173" t="s">
        <v>958</v>
      </c>
      <c r="E173" t="s">
        <v>959</v>
      </c>
      <c r="F173" t="s">
        <v>960</v>
      </c>
      <c r="G173" s="5">
        <v>18792</v>
      </c>
    </row>
    <row r="174" spans="1:7" x14ac:dyDescent="0.25">
      <c r="A174">
        <v>210131</v>
      </c>
      <c r="B174" t="s">
        <v>1066</v>
      </c>
      <c r="C174" t="s">
        <v>479</v>
      </c>
      <c r="D174" t="s">
        <v>480</v>
      </c>
      <c r="F174" t="s">
        <v>482</v>
      </c>
      <c r="G174" s="5">
        <v>408013.76</v>
      </c>
    </row>
    <row r="175" spans="1:7" x14ac:dyDescent="0.25">
      <c r="A175">
        <v>210131</v>
      </c>
      <c r="B175" t="s">
        <v>1063</v>
      </c>
      <c r="C175" t="s">
        <v>1079</v>
      </c>
      <c r="D175" t="s">
        <v>1065</v>
      </c>
      <c r="F175" t="s">
        <v>517</v>
      </c>
      <c r="G175" s="5">
        <v>419920</v>
      </c>
    </row>
    <row r="176" spans="1:7" x14ac:dyDescent="0.25">
      <c r="A176">
        <v>210131</v>
      </c>
      <c r="B176" t="s">
        <v>1124</v>
      </c>
      <c r="C176" t="s">
        <v>1125</v>
      </c>
      <c r="D176" t="s">
        <v>1126</v>
      </c>
      <c r="F176" t="s">
        <v>1127</v>
      </c>
      <c r="G176" s="5">
        <v>435997.6</v>
      </c>
    </row>
    <row r="177" spans="1:7" x14ac:dyDescent="0.25">
      <c r="A177">
        <v>210132</v>
      </c>
      <c r="B177" t="s">
        <v>752</v>
      </c>
      <c r="C177" t="s">
        <v>753</v>
      </c>
      <c r="D177" t="s">
        <v>754</v>
      </c>
      <c r="E177" t="s">
        <v>1128</v>
      </c>
      <c r="F177" t="s">
        <v>756</v>
      </c>
      <c r="G177" s="5">
        <v>39447.120000000003</v>
      </c>
    </row>
    <row r="178" spans="1:7" x14ac:dyDescent="0.25">
      <c r="A178">
        <v>210132</v>
      </c>
      <c r="B178" t="s">
        <v>1129</v>
      </c>
      <c r="C178" t="s">
        <v>1130</v>
      </c>
      <c r="D178" t="s">
        <v>1131</v>
      </c>
      <c r="F178" t="s">
        <v>1132</v>
      </c>
      <c r="G178" s="5">
        <v>63336</v>
      </c>
    </row>
    <row r="179" spans="1:7" x14ac:dyDescent="0.25">
      <c r="A179">
        <v>210132</v>
      </c>
      <c r="B179" t="s">
        <v>1133</v>
      </c>
      <c r="C179" t="s">
        <v>622</v>
      </c>
      <c r="D179" t="s">
        <v>1134</v>
      </c>
      <c r="F179" t="s">
        <v>1135</v>
      </c>
      <c r="G179" s="5">
        <v>69600</v>
      </c>
    </row>
    <row r="180" spans="1:7" x14ac:dyDescent="0.25">
      <c r="A180">
        <v>210133</v>
      </c>
      <c r="B180" t="s">
        <v>752</v>
      </c>
      <c r="C180" t="s">
        <v>753</v>
      </c>
      <c r="D180" t="s">
        <v>754</v>
      </c>
      <c r="E180" t="s">
        <v>1128</v>
      </c>
      <c r="F180" t="s">
        <v>756</v>
      </c>
      <c r="G180" s="5">
        <v>10015.9</v>
      </c>
    </row>
    <row r="181" spans="1:7" x14ac:dyDescent="0.25">
      <c r="A181">
        <v>210133</v>
      </c>
      <c r="B181" t="s">
        <v>1129</v>
      </c>
      <c r="C181" t="s">
        <v>1130</v>
      </c>
      <c r="D181" t="s">
        <v>1131</v>
      </c>
      <c r="F181" t="s">
        <v>1132</v>
      </c>
      <c r="G181" s="5">
        <v>10556</v>
      </c>
    </row>
    <row r="182" spans="1:7" x14ac:dyDescent="0.25">
      <c r="A182">
        <v>210133</v>
      </c>
      <c r="B182" t="s">
        <v>1133</v>
      </c>
      <c r="C182" t="s">
        <v>622</v>
      </c>
      <c r="D182" t="s">
        <v>1134</v>
      </c>
      <c r="F182" t="s">
        <v>1135</v>
      </c>
      <c r="G182" s="5">
        <v>11600</v>
      </c>
    </row>
    <row r="183" spans="1:7" x14ac:dyDescent="0.25">
      <c r="A183">
        <v>210134</v>
      </c>
      <c r="B183" t="s">
        <v>752</v>
      </c>
      <c r="C183" t="s">
        <v>753</v>
      </c>
      <c r="D183" t="s">
        <v>754</v>
      </c>
      <c r="E183" t="s">
        <v>1128</v>
      </c>
      <c r="F183" t="s">
        <v>756</v>
      </c>
      <c r="G183" s="5">
        <v>10015.9</v>
      </c>
    </row>
    <row r="184" spans="1:7" x14ac:dyDescent="0.25">
      <c r="A184">
        <v>210134</v>
      </c>
      <c r="B184" t="s">
        <v>1129</v>
      </c>
      <c r="C184" t="s">
        <v>1130</v>
      </c>
      <c r="D184" t="s">
        <v>1131</v>
      </c>
      <c r="F184" t="s">
        <v>1132</v>
      </c>
      <c r="G184" s="5">
        <v>10556</v>
      </c>
    </row>
    <row r="185" spans="1:7" x14ac:dyDescent="0.25">
      <c r="A185">
        <v>210134</v>
      </c>
      <c r="B185" t="s">
        <v>1133</v>
      </c>
      <c r="C185" t="s">
        <v>622</v>
      </c>
      <c r="D185" t="s">
        <v>1134</v>
      </c>
      <c r="F185" t="s">
        <v>1135</v>
      </c>
      <c r="G185" s="5">
        <v>11600</v>
      </c>
    </row>
    <row r="186" spans="1:7" x14ac:dyDescent="0.25">
      <c r="A186">
        <v>210135</v>
      </c>
      <c r="B186" t="s">
        <v>1136</v>
      </c>
      <c r="C186" t="s">
        <v>1116</v>
      </c>
      <c r="D186" t="s">
        <v>697</v>
      </c>
      <c r="F186" t="s">
        <v>699</v>
      </c>
      <c r="G186" s="5">
        <v>48488</v>
      </c>
    </row>
    <row r="187" spans="1:7" x14ac:dyDescent="0.25">
      <c r="A187">
        <v>210135</v>
      </c>
      <c r="B187" t="s">
        <v>1063</v>
      </c>
      <c r="C187" t="s">
        <v>1079</v>
      </c>
      <c r="D187" t="s">
        <v>1065</v>
      </c>
      <c r="F187" t="s">
        <v>517</v>
      </c>
      <c r="G187" s="5">
        <v>53284.38</v>
      </c>
    </row>
    <row r="188" spans="1:7" x14ac:dyDescent="0.25">
      <c r="A188">
        <v>210135</v>
      </c>
      <c r="B188" t="s">
        <v>1137</v>
      </c>
      <c r="C188" t="s">
        <v>562</v>
      </c>
      <c r="D188" t="s">
        <v>1138</v>
      </c>
      <c r="F188" t="s">
        <v>1139</v>
      </c>
      <c r="G188" s="5">
        <v>60168.21</v>
      </c>
    </row>
    <row r="189" spans="1:7" x14ac:dyDescent="0.25">
      <c r="A189">
        <v>210136</v>
      </c>
      <c r="B189" t="s">
        <v>1058</v>
      </c>
      <c r="C189" t="s">
        <v>1103</v>
      </c>
      <c r="D189" t="s">
        <v>1140</v>
      </c>
      <c r="F189" t="s">
        <v>625</v>
      </c>
      <c r="G189" s="5">
        <v>130650.99</v>
      </c>
    </row>
    <row r="190" spans="1:7" x14ac:dyDescent="0.25">
      <c r="A190">
        <v>210136</v>
      </c>
      <c r="B190" t="s">
        <v>1095</v>
      </c>
      <c r="C190" t="s">
        <v>1096</v>
      </c>
      <c r="D190" t="s">
        <v>596</v>
      </c>
      <c r="F190" t="s">
        <v>598</v>
      </c>
      <c r="G190" s="5">
        <v>140441.20000000001</v>
      </c>
    </row>
    <row r="191" spans="1:7" x14ac:dyDescent="0.25">
      <c r="A191">
        <v>210136</v>
      </c>
      <c r="B191" t="s">
        <v>1059</v>
      </c>
      <c r="C191" t="s">
        <v>1097</v>
      </c>
      <c r="D191" t="s">
        <v>1047</v>
      </c>
      <c r="F191" t="s">
        <v>1048</v>
      </c>
      <c r="G191" s="5">
        <v>136938</v>
      </c>
    </row>
    <row r="192" spans="1:7" x14ac:dyDescent="0.25">
      <c r="A192">
        <v>210137</v>
      </c>
      <c r="B192" t="s">
        <v>1058</v>
      </c>
      <c r="C192" t="s">
        <v>1103</v>
      </c>
      <c r="D192" t="s">
        <v>1140</v>
      </c>
      <c r="F192" t="s">
        <v>625</v>
      </c>
      <c r="G192" s="5">
        <v>125158.2</v>
      </c>
    </row>
    <row r="193" spans="1:7" x14ac:dyDescent="0.25">
      <c r="A193">
        <v>210137</v>
      </c>
      <c r="B193" t="s">
        <v>1095</v>
      </c>
      <c r="C193" t="s">
        <v>1096</v>
      </c>
      <c r="D193" t="s">
        <v>596</v>
      </c>
      <c r="F193" t="s">
        <v>598</v>
      </c>
      <c r="G193" s="5">
        <v>134148.20000000001</v>
      </c>
    </row>
    <row r="194" spans="1:7" x14ac:dyDescent="0.25">
      <c r="A194">
        <v>210137</v>
      </c>
      <c r="B194" t="s">
        <v>1059</v>
      </c>
      <c r="C194" t="s">
        <v>1097</v>
      </c>
      <c r="D194" t="s">
        <v>1047</v>
      </c>
      <c r="F194" t="s">
        <v>1048</v>
      </c>
      <c r="G194" s="5">
        <v>133405.79999999999</v>
      </c>
    </row>
    <row r="195" spans="1:7" x14ac:dyDescent="0.25">
      <c r="A195">
        <v>210138</v>
      </c>
      <c r="B195" t="s">
        <v>1057</v>
      </c>
      <c r="C195" t="s">
        <v>1141</v>
      </c>
      <c r="D195" t="s">
        <v>441</v>
      </c>
      <c r="F195" t="s">
        <v>443</v>
      </c>
      <c r="G195" s="5">
        <v>10148.43</v>
      </c>
    </row>
    <row r="196" spans="1:7" x14ac:dyDescent="0.25">
      <c r="A196">
        <v>210138</v>
      </c>
      <c r="B196" t="s">
        <v>1110</v>
      </c>
      <c r="F196" t="s">
        <v>1111</v>
      </c>
      <c r="G196" s="5">
        <v>10472.42</v>
      </c>
    </row>
    <row r="197" spans="1:7" x14ac:dyDescent="0.25">
      <c r="A197">
        <v>210138</v>
      </c>
      <c r="B197" t="s">
        <v>1142</v>
      </c>
      <c r="C197" t="s">
        <v>1143</v>
      </c>
      <c r="D197" t="s">
        <v>795</v>
      </c>
      <c r="F197" t="s">
        <v>797</v>
      </c>
      <c r="G197" s="5">
        <v>10624.44</v>
      </c>
    </row>
    <row r="198" spans="1:7" x14ac:dyDescent="0.25">
      <c r="A198">
        <v>210139</v>
      </c>
      <c r="B198" t="s">
        <v>1057</v>
      </c>
      <c r="C198" t="s">
        <v>1141</v>
      </c>
      <c r="D198" t="s">
        <v>441</v>
      </c>
      <c r="F198" t="s">
        <v>443</v>
      </c>
      <c r="G198" s="5">
        <v>9959.2099999999991</v>
      </c>
    </row>
    <row r="199" spans="1:7" x14ac:dyDescent="0.25">
      <c r="A199">
        <v>210139</v>
      </c>
      <c r="B199" t="s">
        <v>1110</v>
      </c>
      <c r="F199" t="s">
        <v>1111</v>
      </c>
      <c r="G199" s="5">
        <v>10199.18</v>
      </c>
    </row>
    <row r="200" spans="1:7" x14ac:dyDescent="0.25">
      <c r="A200">
        <v>210139</v>
      </c>
      <c r="B200" t="s">
        <v>1142</v>
      </c>
      <c r="C200" t="s">
        <v>1143</v>
      </c>
      <c r="D200" t="s">
        <v>795</v>
      </c>
      <c r="F200" t="s">
        <v>797</v>
      </c>
      <c r="G200" s="5">
        <v>9959.2099999999991</v>
      </c>
    </row>
    <row r="201" spans="1:7" x14ac:dyDescent="0.25">
      <c r="A201">
        <v>210140</v>
      </c>
      <c r="B201" t="s">
        <v>1142</v>
      </c>
      <c r="C201" t="s">
        <v>1143</v>
      </c>
      <c r="D201" t="s">
        <v>795</v>
      </c>
      <c r="F201" t="s">
        <v>797</v>
      </c>
      <c r="G201" s="5">
        <v>15300</v>
      </c>
    </row>
    <row r="202" spans="1:7" x14ac:dyDescent="0.25">
      <c r="A202">
        <v>210140</v>
      </c>
      <c r="B202" t="s">
        <v>1058</v>
      </c>
      <c r="C202" t="s">
        <v>1103</v>
      </c>
      <c r="D202" t="s">
        <v>1140</v>
      </c>
      <c r="F202" t="s">
        <v>625</v>
      </c>
      <c r="G202" s="5">
        <v>18000</v>
      </c>
    </row>
    <row r="203" spans="1:7" x14ac:dyDescent="0.25">
      <c r="A203">
        <v>210140</v>
      </c>
      <c r="B203" t="s">
        <v>1077</v>
      </c>
      <c r="C203" t="s">
        <v>1078</v>
      </c>
      <c r="D203" t="s">
        <v>452</v>
      </c>
      <c r="F203" t="s">
        <v>689</v>
      </c>
      <c r="G203" s="5">
        <v>17850</v>
      </c>
    </row>
    <row r="204" spans="1:7" x14ac:dyDescent="0.25">
      <c r="A204">
        <v>210141</v>
      </c>
      <c r="B204" t="s">
        <v>1057</v>
      </c>
      <c r="C204" t="s">
        <v>1141</v>
      </c>
      <c r="D204" t="s">
        <v>441</v>
      </c>
      <c r="F204" t="s">
        <v>443</v>
      </c>
      <c r="G204" s="5">
        <v>140519.78</v>
      </c>
    </row>
    <row r="205" spans="1:7" x14ac:dyDescent="0.25">
      <c r="A205">
        <v>210141</v>
      </c>
      <c r="B205" t="s">
        <v>1110</v>
      </c>
      <c r="F205" t="s">
        <v>1111</v>
      </c>
      <c r="G205" s="5">
        <v>145154.98000000001</v>
      </c>
    </row>
    <row r="206" spans="1:7" x14ac:dyDescent="0.25">
      <c r="A206">
        <v>210141</v>
      </c>
      <c r="B206" t="s">
        <v>1142</v>
      </c>
      <c r="C206" t="s">
        <v>1143</v>
      </c>
      <c r="D206" t="s">
        <v>795</v>
      </c>
      <c r="F206" t="s">
        <v>797</v>
      </c>
      <c r="G206" s="5">
        <v>151680.44</v>
      </c>
    </row>
    <row r="207" spans="1:7" x14ac:dyDescent="0.25">
      <c r="A207">
        <v>210142</v>
      </c>
      <c r="B207" t="s">
        <v>1144</v>
      </c>
      <c r="C207" t="s">
        <v>1145</v>
      </c>
      <c r="D207" t="s">
        <v>1091</v>
      </c>
      <c r="E207" t="s">
        <v>1146</v>
      </c>
      <c r="F207" t="s">
        <v>809</v>
      </c>
      <c r="G207" s="5">
        <v>184440</v>
      </c>
    </row>
    <row r="208" spans="1:7" x14ac:dyDescent="0.25">
      <c r="A208">
        <v>210142</v>
      </c>
      <c r="B208" t="s">
        <v>1129</v>
      </c>
      <c r="C208" t="s">
        <v>1147</v>
      </c>
      <c r="D208" t="s">
        <v>1148</v>
      </c>
      <c r="E208" t="s">
        <v>1149</v>
      </c>
      <c r="F208" t="s">
        <v>1132</v>
      </c>
      <c r="G208" s="5">
        <v>201840</v>
      </c>
    </row>
    <row r="209" spans="1:7" x14ac:dyDescent="0.25">
      <c r="A209">
        <v>210142</v>
      </c>
      <c r="B209" t="s">
        <v>1150</v>
      </c>
      <c r="C209" t="s">
        <v>1151</v>
      </c>
      <c r="D209" t="s">
        <v>1152</v>
      </c>
      <c r="E209" t="s">
        <v>1153</v>
      </c>
      <c r="F209" t="s">
        <v>1154</v>
      </c>
      <c r="G209" s="5">
        <v>208800</v>
      </c>
    </row>
    <row r="210" spans="1:7" x14ac:dyDescent="0.25">
      <c r="A210">
        <v>210143</v>
      </c>
      <c r="B210" t="s">
        <v>1144</v>
      </c>
      <c r="C210" t="s">
        <v>1145</v>
      </c>
      <c r="D210" t="s">
        <v>1091</v>
      </c>
      <c r="E210" t="s">
        <v>1146</v>
      </c>
      <c r="F210" t="s">
        <v>809</v>
      </c>
      <c r="G210" s="5">
        <v>143260</v>
      </c>
    </row>
    <row r="211" spans="1:7" x14ac:dyDescent="0.25">
      <c r="A211">
        <v>210143</v>
      </c>
      <c r="B211" t="s">
        <v>1129</v>
      </c>
      <c r="C211" t="s">
        <v>1147</v>
      </c>
      <c r="D211" t="s">
        <v>1148</v>
      </c>
      <c r="E211" t="s">
        <v>1149</v>
      </c>
      <c r="F211" t="s">
        <v>1132</v>
      </c>
      <c r="G211" s="5">
        <v>148340.79999999999</v>
      </c>
    </row>
    <row r="212" spans="1:7" x14ac:dyDescent="0.25">
      <c r="A212">
        <v>210143</v>
      </c>
      <c r="B212" t="s">
        <v>1150</v>
      </c>
      <c r="C212" t="s">
        <v>1151</v>
      </c>
      <c r="D212" t="s">
        <v>1152</v>
      </c>
      <c r="E212" t="s">
        <v>1153</v>
      </c>
      <c r="F212" t="s">
        <v>1154</v>
      </c>
      <c r="G212" s="5">
        <v>161124</v>
      </c>
    </row>
    <row r="213" spans="1:7" x14ac:dyDescent="0.25">
      <c r="A213">
        <v>210144</v>
      </c>
      <c r="B213" t="s">
        <v>1121</v>
      </c>
      <c r="C213" t="s">
        <v>1155</v>
      </c>
      <c r="D213" t="s">
        <v>1156</v>
      </c>
      <c r="E213" t="s">
        <v>1157</v>
      </c>
      <c r="F213" t="s">
        <v>372</v>
      </c>
      <c r="G213" s="5">
        <v>730521.59999999998</v>
      </c>
    </row>
    <row r="214" spans="1:7" x14ac:dyDescent="0.25">
      <c r="A214">
        <v>210144</v>
      </c>
      <c r="B214" t="s">
        <v>1098</v>
      </c>
      <c r="C214" t="s">
        <v>1158</v>
      </c>
      <c r="D214" t="s">
        <v>1159</v>
      </c>
      <c r="E214" t="s">
        <v>1160</v>
      </c>
      <c r="F214" t="s">
        <v>1161</v>
      </c>
      <c r="G214" s="5">
        <v>810700.80000000005</v>
      </c>
    </row>
    <row r="215" spans="1:7" x14ac:dyDescent="0.25">
      <c r="A215">
        <v>210144</v>
      </c>
      <c r="B215" t="s">
        <v>1162</v>
      </c>
      <c r="C215" t="s">
        <v>1163</v>
      </c>
      <c r="D215" t="s">
        <v>1164</v>
      </c>
      <c r="E215" t="s">
        <v>1165</v>
      </c>
      <c r="F215" t="s">
        <v>1166</v>
      </c>
      <c r="G215" s="5">
        <v>770611.19999999995</v>
      </c>
    </row>
    <row r="216" spans="1:7" x14ac:dyDescent="0.25">
      <c r="A216">
        <v>210145</v>
      </c>
      <c r="B216" t="s">
        <v>1121</v>
      </c>
      <c r="C216" t="s">
        <v>1155</v>
      </c>
      <c r="D216" t="s">
        <v>1156</v>
      </c>
      <c r="E216" t="s">
        <v>1157</v>
      </c>
      <c r="F216" t="s">
        <v>372</v>
      </c>
      <c r="G216" s="5">
        <v>1102000</v>
      </c>
    </row>
    <row r="217" spans="1:7" x14ac:dyDescent="0.25">
      <c r="A217">
        <v>210145</v>
      </c>
      <c r="B217" t="s">
        <v>1098</v>
      </c>
      <c r="C217" t="s">
        <v>1158</v>
      </c>
      <c r="D217" t="s">
        <v>1159</v>
      </c>
      <c r="E217" t="s">
        <v>1160</v>
      </c>
      <c r="F217" t="s">
        <v>1161</v>
      </c>
      <c r="G217" s="5">
        <v>1276000</v>
      </c>
    </row>
    <row r="218" spans="1:7" x14ac:dyDescent="0.25">
      <c r="A218">
        <v>210145</v>
      </c>
      <c r="B218" t="s">
        <v>1162</v>
      </c>
      <c r="C218" t="s">
        <v>1163</v>
      </c>
      <c r="D218" t="s">
        <v>1164</v>
      </c>
      <c r="E218" t="s">
        <v>1165</v>
      </c>
      <c r="F218" t="s">
        <v>1166</v>
      </c>
      <c r="G218" s="5">
        <v>1450000</v>
      </c>
    </row>
    <row r="219" spans="1:7" x14ac:dyDescent="0.25">
      <c r="A219">
        <v>210146</v>
      </c>
      <c r="B219" t="s">
        <v>1121</v>
      </c>
      <c r="C219" t="s">
        <v>1155</v>
      </c>
      <c r="D219" t="s">
        <v>1156</v>
      </c>
      <c r="E219" t="s">
        <v>1157</v>
      </c>
      <c r="F219" t="s">
        <v>372</v>
      </c>
      <c r="G219" s="5">
        <v>230840</v>
      </c>
    </row>
    <row r="220" spans="1:7" x14ac:dyDescent="0.25">
      <c r="A220">
        <v>210146</v>
      </c>
      <c r="B220" t="s">
        <v>1098</v>
      </c>
      <c r="C220" t="s">
        <v>1158</v>
      </c>
      <c r="D220" t="s">
        <v>1159</v>
      </c>
      <c r="E220" t="s">
        <v>1160</v>
      </c>
      <c r="F220" t="s">
        <v>1161</v>
      </c>
      <c r="G220" s="5">
        <v>272600</v>
      </c>
    </row>
    <row r="221" spans="1:7" x14ac:dyDescent="0.25">
      <c r="A221">
        <v>210146</v>
      </c>
      <c r="B221" t="s">
        <v>1162</v>
      </c>
      <c r="C221" t="s">
        <v>1163</v>
      </c>
      <c r="D221" t="s">
        <v>1164</v>
      </c>
      <c r="E221" t="s">
        <v>1165</v>
      </c>
      <c r="F221" t="s">
        <v>1166</v>
      </c>
      <c r="G221" s="5">
        <v>307400</v>
      </c>
    </row>
    <row r="222" spans="1:7" x14ac:dyDescent="0.25">
      <c r="A222">
        <v>210147</v>
      </c>
      <c r="B222" t="s">
        <v>1121</v>
      </c>
      <c r="C222" t="s">
        <v>1155</v>
      </c>
      <c r="D222" t="s">
        <v>1156</v>
      </c>
      <c r="E222" t="s">
        <v>1157</v>
      </c>
      <c r="F222" t="s">
        <v>372</v>
      </c>
      <c r="G222" s="5">
        <v>670804.80000000005</v>
      </c>
    </row>
    <row r="223" spans="1:7" x14ac:dyDescent="0.25">
      <c r="A223">
        <v>210147</v>
      </c>
      <c r="B223" t="s">
        <v>1098</v>
      </c>
      <c r="C223" t="s">
        <v>1158</v>
      </c>
      <c r="D223" t="s">
        <v>1159</v>
      </c>
      <c r="E223" t="s">
        <v>1160</v>
      </c>
      <c r="F223" t="s">
        <v>1161</v>
      </c>
      <c r="G223" s="5">
        <v>696278.4</v>
      </c>
    </row>
    <row r="224" spans="1:7" x14ac:dyDescent="0.25">
      <c r="A224">
        <v>210147</v>
      </c>
      <c r="B224" t="s">
        <v>1162</v>
      </c>
      <c r="C224" t="s">
        <v>1163</v>
      </c>
      <c r="D224" t="s">
        <v>1164</v>
      </c>
      <c r="E224" t="s">
        <v>1165</v>
      </c>
      <c r="F224" t="s">
        <v>1166</v>
      </c>
      <c r="G224" s="5">
        <v>677597.76</v>
      </c>
    </row>
    <row r="225" spans="1:7" x14ac:dyDescent="0.25">
      <c r="A225">
        <v>210148</v>
      </c>
      <c r="B225" t="s">
        <v>478</v>
      </c>
      <c r="C225" t="s">
        <v>479</v>
      </c>
      <c r="D225" t="s">
        <v>480</v>
      </c>
      <c r="E225" t="s">
        <v>481</v>
      </c>
      <c r="F225" t="s">
        <v>482</v>
      </c>
      <c r="G225" s="5">
        <v>5382.4</v>
      </c>
    </row>
    <row r="226" spans="1:7" x14ac:dyDescent="0.25">
      <c r="A226">
        <v>210148</v>
      </c>
      <c r="B226" t="s">
        <v>1167</v>
      </c>
      <c r="C226" t="s">
        <v>1079</v>
      </c>
      <c r="D226" t="s">
        <v>1065</v>
      </c>
      <c r="E226" t="s">
        <v>516</v>
      </c>
      <c r="F226" t="s">
        <v>517</v>
      </c>
      <c r="G226" s="5">
        <v>5774.48</v>
      </c>
    </row>
    <row r="227" spans="1:7" x14ac:dyDescent="0.25">
      <c r="A227">
        <v>210148</v>
      </c>
      <c r="B227" t="s">
        <v>1168</v>
      </c>
      <c r="C227" t="s">
        <v>1125</v>
      </c>
      <c r="D227" t="s">
        <v>1126</v>
      </c>
      <c r="E227" t="s">
        <v>1169</v>
      </c>
      <c r="G227" s="5">
        <v>6182.8</v>
      </c>
    </row>
    <row r="228" spans="1:7" x14ac:dyDescent="0.25">
      <c r="A228">
        <v>210149</v>
      </c>
      <c r="B228" t="s">
        <v>793</v>
      </c>
      <c r="C228" t="s">
        <v>794</v>
      </c>
      <c r="D228" t="s">
        <v>795</v>
      </c>
      <c r="E228" t="s">
        <v>796</v>
      </c>
      <c r="F228" t="s">
        <v>797</v>
      </c>
      <c r="G228" s="5">
        <v>79924</v>
      </c>
    </row>
    <row r="229" spans="1:7" x14ac:dyDescent="0.25">
      <c r="A229">
        <v>210149</v>
      </c>
      <c r="B229" t="s">
        <v>1167</v>
      </c>
      <c r="C229" t="s">
        <v>1079</v>
      </c>
      <c r="D229" t="s">
        <v>1065</v>
      </c>
      <c r="E229" t="s">
        <v>516</v>
      </c>
      <c r="F229" t="s">
        <v>517</v>
      </c>
      <c r="G229" s="5">
        <v>84680</v>
      </c>
    </row>
    <row r="230" spans="1:7" x14ac:dyDescent="0.25">
      <c r="A230">
        <v>210149</v>
      </c>
      <c r="B230" t="s">
        <v>1115</v>
      </c>
      <c r="C230" t="s">
        <v>496</v>
      </c>
      <c r="D230" t="s">
        <v>452</v>
      </c>
      <c r="E230" t="s">
        <v>688</v>
      </c>
      <c r="F230" t="s">
        <v>689</v>
      </c>
      <c r="G230" s="5">
        <v>87000</v>
      </c>
    </row>
    <row r="231" spans="1:7" x14ac:dyDescent="0.25">
      <c r="A231">
        <v>210150</v>
      </c>
      <c r="B231" t="s">
        <v>793</v>
      </c>
      <c r="C231" t="s">
        <v>794</v>
      </c>
      <c r="D231" t="s">
        <v>795</v>
      </c>
      <c r="E231" t="s">
        <v>796</v>
      </c>
      <c r="F231" t="s">
        <v>797</v>
      </c>
      <c r="G231" s="5">
        <v>78717.600000000006</v>
      </c>
    </row>
    <row r="232" spans="1:7" x14ac:dyDescent="0.25">
      <c r="A232">
        <v>210150</v>
      </c>
      <c r="B232" t="s">
        <v>621</v>
      </c>
      <c r="C232" t="s">
        <v>622</v>
      </c>
      <c r="D232" t="s">
        <v>623</v>
      </c>
      <c r="E232" t="s">
        <v>624</v>
      </c>
      <c r="F232" t="s">
        <v>625</v>
      </c>
      <c r="G232" s="5">
        <v>86130</v>
      </c>
    </row>
    <row r="233" spans="1:7" x14ac:dyDescent="0.25">
      <c r="A233">
        <v>210150</v>
      </c>
      <c r="B233" t="s">
        <v>1167</v>
      </c>
      <c r="C233" t="s">
        <v>1079</v>
      </c>
      <c r="D233" t="s">
        <v>1065</v>
      </c>
      <c r="E233" t="s">
        <v>516</v>
      </c>
      <c r="F233" t="s">
        <v>517</v>
      </c>
      <c r="G233" s="5">
        <v>83259</v>
      </c>
    </row>
    <row r="234" spans="1:7" x14ac:dyDescent="0.25">
      <c r="A234">
        <v>210151</v>
      </c>
      <c r="B234" t="s">
        <v>850</v>
      </c>
      <c r="C234" t="s">
        <v>807</v>
      </c>
      <c r="D234" t="s">
        <v>753</v>
      </c>
      <c r="E234" t="s">
        <v>851</v>
      </c>
      <c r="F234" t="s">
        <v>852</v>
      </c>
      <c r="G234" s="5">
        <v>74620.479999999996</v>
      </c>
    </row>
    <row r="235" spans="1:7" x14ac:dyDescent="0.25">
      <c r="A235">
        <v>210151</v>
      </c>
      <c r="B235" t="s">
        <v>1041</v>
      </c>
      <c r="C235" t="s">
        <v>332</v>
      </c>
      <c r="D235" t="s">
        <v>1042</v>
      </c>
      <c r="E235" t="s">
        <v>1170</v>
      </c>
      <c r="F235" t="s">
        <v>1043</v>
      </c>
      <c r="G235" s="5">
        <v>82082.53</v>
      </c>
    </row>
    <row r="236" spans="1:7" x14ac:dyDescent="0.25">
      <c r="A236">
        <v>210151</v>
      </c>
      <c r="B236" t="s">
        <v>1039</v>
      </c>
      <c r="C236" t="s">
        <v>331</v>
      </c>
      <c r="D236" t="s">
        <v>332</v>
      </c>
      <c r="E236" t="s">
        <v>333</v>
      </c>
      <c r="F236" t="s">
        <v>334</v>
      </c>
      <c r="G236" s="5">
        <v>88937.2</v>
      </c>
    </row>
    <row r="237" spans="1:7" x14ac:dyDescent="0.25">
      <c r="A237">
        <v>210152</v>
      </c>
      <c r="B237" t="s">
        <v>793</v>
      </c>
      <c r="C237" t="s">
        <v>794</v>
      </c>
      <c r="D237" t="s">
        <v>795</v>
      </c>
      <c r="E237" t="s">
        <v>796</v>
      </c>
      <c r="F237" t="s">
        <v>797</v>
      </c>
      <c r="G237" s="5">
        <v>1199.44</v>
      </c>
    </row>
    <row r="238" spans="1:7" x14ac:dyDescent="0.25">
      <c r="A238">
        <v>210152</v>
      </c>
      <c r="B238" t="s">
        <v>357</v>
      </c>
      <c r="C238" t="s">
        <v>358</v>
      </c>
      <c r="D238" t="s">
        <v>359</v>
      </c>
      <c r="E238" t="s">
        <v>360</v>
      </c>
      <c r="F238" t="s">
        <v>361</v>
      </c>
      <c r="G238" s="5">
        <v>1508</v>
      </c>
    </row>
    <row r="239" spans="1:7" x14ac:dyDescent="0.25">
      <c r="A239">
        <v>210152</v>
      </c>
      <c r="B239" t="s">
        <v>1171</v>
      </c>
      <c r="C239" t="s">
        <v>1172</v>
      </c>
      <c r="D239" t="s">
        <v>1173</v>
      </c>
      <c r="E239" t="s">
        <v>1174</v>
      </c>
      <c r="F239" t="s">
        <v>1175</v>
      </c>
      <c r="G239" s="5">
        <v>1502.2</v>
      </c>
    </row>
    <row r="240" spans="1:7" x14ac:dyDescent="0.25">
      <c r="A240">
        <v>210153</v>
      </c>
      <c r="B240" t="s">
        <v>1167</v>
      </c>
      <c r="C240" t="s">
        <v>1079</v>
      </c>
      <c r="D240" t="s">
        <v>1065</v>
      </c>
      <c r="E240" t="s">
        <v>516</v>
      </c>
      <c r="F240" t="s">
        <v>517</v>
      </c>
      <c r="G240" s="5">
        <v>35249.5</v>
      </c>
    </row>
    <row r="241" spans="1:7" x14ac:dyDescent="0.25">
      <c r="A241">
        <v>210153</v>
      </c>
      <c r="B241" t="s">
        <v>695</v>
      </c>
      <c r="C241" t="s">
        <v>696</v>
      </c>
      <c r="D241" t="s">
        <v>697</v>
      </c>
      <c r="E241" t="s">
        <v>698</v>
      </c>
      <c r="F241" t="s">
        <v>699</v>
      </c>
      <c r="G241" s="5">
        <v>40542</v>
      </c>
    </row>
    <row r="242" spans="1:7" x14ac:dyDescent="0.25">
      <c r="A242">
        <v>210153</v>
      </c>
      <c r="B242" t="s">
        <v>1115</v>
      </c>
      <c r="C242" t="s">
        <v>496</v>
      </c>
      <c r="D242" t="s">
        <v>452</v>
      </c>
      <c r="E242" t="s">
        <v>688</v>
      </c>
      <c r="F242" t="s">
        <v>689</v>
      </c>
      <c r="G242" s="5">
        <v>45768.959999999999</v>
      </c>
    </row>
    <row r="243" spans="1:7" x14ac:dyDescent="0.25">
      <c r="A243">
        <v>210154</v>
      </c>
      <c r="B243" t="s">
        <v>1176</v>
      </c>
      <c r="C243" t="s">
        <v>440</v>
      </c>
      <c r="D243" t="s">
        <v>1177</v>
      </c>
      <c r="E243" t="s">
        <v>873</v>
      </c>
      <c r="F243" t="s">
        <v>874</v>
      </c>
      <c r="G243" s="5">
        <v>318200</v>
      </c>
    </row>
    <row r="244" spans="1:7" x14ac:dyDescent="0.25">
      <c r="A244">
        <v>210155</v>
      </c>
      <c r="B244" t="s">
        <v>850</v>
      </c>
      <c r="C244" t="s">
        <v>807</v>
      </c>
      <c r="D244" t="s">
        <v>753</v>
      </c>
      <c r="E244" t="s">
        <v>851</v>
      </c>
      <c r="F244" t="s">
        <v>852</v>
      </c>
      <c r="G244" s="5">
        <v>142733.35999999999</v>
      </c>
    </row>
    <row r="245" spans="1:7" x14ac:dyDescent="0.25">
      <c r="A245">
        <v>210155</v>
      </c>
      <c r="B245" t="s">
        <v>1041</v>
      </c>
      <c r="C245" t="s">
        <v>332</v>
      </c>
      <c r="D245" t="s">
        <v>1042</v>
      </c>
      <c r="E245" t="s">
        <v>1170</v>
      </c>
      <c r="F245" t="s">
        <v>1043</v>
      </c>
      <c r="G245" s="5">
        <v>166752.32000000001</v>
      </c>
    </row>
    <row r="246" spans="1:7" x14ac:dyDescent="0.25">
      <c r="A246">
        <v>210155</v>
      </c>
      <c r="B246" t="s">
        <v>1039</v>
      </c>
      <c r="C246" t="s">
        <v>331</v>
      </c>
      <c r="D246" t="s">
        <v>332</v>
      </c>
      <c r="E246" t="s">
        <v>333</v>
      </c>
      <c r="F246" t="s">
        <v>334</v>
      </c>
      <c r="G246" s="5">
        <v>154604.79999999999</v>
      </c>
    </row>
    <row r="247" spans="1:7" x14ac:dyDescent="0.25">
      <c r="A247">
        <v>210156</v>
      </c>
      <c r="B247" t="s">
        <v>357</v>
      </c>
      <c r="C247" t="s">
        <v>358</v>
      </c>
      <c r="D247" t="s">
        <v>359</v>
      </c>
      <c r="E247" t="s">
        <v>360</v>
      </c>
      <c r="F247" t="s">
        <v>361</v>
      </c>
      <c r="G247" s="5">
        <v>83595.399999999994</v>
      </c>
    </row>
    <row r="248" spans="1:7" x14ac:dyDescent="0.25">
      <c r="A248">
        <v>210156</v>
      </c>
      <c r="B248" t="s">
        <v>1167</v>
      </c>
      <c r="C248" t="s">
        <v>1079</v>
      </c>
      <c r="D248" t="s">
        <v>1065</v>
      </c>
      <c r="E248" t="s">
        <v>516</v>
      </c>
      <c r="F248" t="s">
        <v>517</v>
      </c>
      <c r="G248" s="5">
        <v>86072</v>
      </c>
    </row>
    <row r="249" spans="1:7" x14ac:dyDescent="0.25">
      <c r="A249">
        <v>210156</v>
      </c>
      <c r="B249" t="s">
        <v>663</v>
      </c>
      <c r="C249" t="s">
        <v>664</v>
      </c>
      <c r="D249" t="s">
        <v>665</v>
      </c>
      <c r="E249" t="s">
        <v>666</v>
      </c>
      <c r="F249" t="s">
        <v>667</v>
      </c>
      <c r="G249" s="5">
        <v>113680</v>
      </c>
    </row>
    <row r="250" spans="1:7" x14ac:dyDescent="0.25">
      <c r="A250">
        <v>210157</v>
      </c>
      <c r="B250" t="s">
        <v>357</v>
      </c>
      <c r="C250" t="s">
        <v>358</v>
      </c>
      <c r="D250" t="s">
        <v>359</v>
      </c>
      <c r="E250" t="s">
        <v>360</v>
      </c>
      <c r="F250" t="s">
        <v>361</v>
      </c>
      <c r="G250" s="5">
        <v>53999.86</v>
      </c>
    </row>
    <row r="251" spans="1:7" x14ac:dyDescent="0.25">
      <c r="A251">
        <v>210157</v>
      </c>
      <c r="B251" t="s">
        <v>695</v>
      </c>
      <c r="C251" t="s">
        <v>696</v>
      </c>
      <c r="D251" t="s">
        <v>697</v>
      </c>
      <c r="E251" t="s">
        <v>698</v>
      </c>
      <c r="F251" t="s">
        <v>699</v>
      </c>
      <c r="G251" s="5">
        <v>55401.599999999999</v>
      </c>
    </row>
    <row r="252" spans="1:7" x14ac:dyDescent="0.25">
      <c r="A252">
        <v>210157</v>
      </c>
      <c r="B252" t="s">
        <v>663</v>
      </c>
      <c r="C252" t="s">
        <v>664</v>
      </c>
      <c r="D252" t="s">
        <v>665</v>
      </c>
      <c r="E252" t="s">
        <v>666</v>
      </c>
      <c r="F252" t="s">
        <v>667</v>
      </c>
      <c r="G252" s="5">
        <v>57768</v>
      </c>
    </row>
    <row r="253" spans="1:7" x14ac:dyDescent="0.25">
      <c r="A253">
        <v>210158</v>
      </c>
      <c r="B253" t="s">
        <v>357</v>
      </c>
      <c r="C253" t="s">
        <v>358</v>
      </c>
      <c r="D253" t="s">
        <v>359</v>
      </c>
      <c r="E253" t="s">
        <v>360</v>
      </c>
      <c r="F253" t="s">
        <v>361</v>
      </c>
      <c r="G253" s="5">
        <v>142794.1</v>
      </c>
    </row>
    <row r="254" spans="1:7" x14ac:dyDescent="0.25">
      <c r="A254">
        <v>210158</v>
      </c>
      <c r="B254" t="s">
        <v>793</v>
      </c>
      <c r="C254" t="s">
        <v>794</v>
      </c>
      <c r="D254" t="s">
        <v>795</v>
      </c>
      <c r="E254" t="s">
        <v>796</v>
      </c>
      <c r="F254" t="s">
        <v>797</v>
      </c>
      <c r="G254" s="5">
        <v>148531.04</v>
      </c>
    </row>
    <row r="255" spans="1:7" x14ac:dyDescent="0.25">
      <c r="A255">
        <v>210158</v>
      </c>
      <c r="B255" t="s">
        <v>663</v>
      </c>
      <c r="C255" t="s">
        <v>664</v>
      </c>
      <c r="D255" t="s">
        <v>665</v>
      </c>
      <c r="E255" t="s">
        <v>666</v>
      </c>
      <c r="F255" t="s">
        <v>667</v>
      </c>
      <c r="G255" s="5">
        <v>190495.2</v>
      </c>
    </row>
    <row r="256" spans="1:7" x14ac:dyDescent="0.25">
      <c r="A256">
        <v>210159</v>
      </c>
      <c r="B256" t="s">
        <v>357</v>
      </c>
      <c r="C256" t="s">
        <v>358</v>
      </c>
      <c r="D256" t="s">
        <v>359</v>
      </c>
      <c r="E256" t="s">
        <v>360</v>
      </c>
      <c r="F256" t="s">
        <v>361</v>
      </c>
      <c r="G256" s="5">
        <v>71998.69</v>
      </c>
    </row>
    <row r="257" spans="1:7" x14ac:dyDescent="0.25">
      <c r="A257">
        <v>210159</v>
      </c>
      <c r="B257" t="s">
        <v>1167</v>
      </c>
      <c r="C257" t="s">
        <v>1079</v>
      </c>
      <c r="D257" t="s">
        <v>1065</v>
      </c>
      <c r="E257" t="s">
        <v>516</v>
      </c>
      <c r="F257" t="s">
        <v>517</v>
      </c>
      <c r="G257" s="5">
        <v>74193.600000000006</v>
      </c>
    </row>
    <row r="258" spans="1:7" x14ac:dyDescent="0.25">
      <c r="A258">
        <v>210159</v>
      </c>
      <c r="B258" t="s">
        <v>663</v>
      </c>
      <c r="C258" t="s">
        <v>664</v>
      </c>
      <c r="D258" t="s">
        <v>665</v>
      </c>
      <c r="E258" t="s">
        <v>666</v>
      </c>
      <c r="F258" t="s">
        <v>667</v>
      </c>
      <c r="G258" s="5">
        <v>87974.399999999994</v>
      </c>
    </row>
    <row r="259" spans="1:7" x14ac:dyDescent="0.25">
      <c r="A259">
        <v>210160</v>
      </c>
      <c r="B259" t="s">
        <v>478</v>
      </c>
      <c r="C259" t="s">
        <v>479</v>
      </c>
      <c r="D259" t="s">
        <v>480</v>
      </c>
      <c r="E259" t="s">
        <v>481</v>
      </c>
      <c r="F259" t="s">
        <v>482</v>
      </c>
      <c r="G259" s="5">
        <v>47768.800000000003</v>
      </c>
    </row>
    <row r="260" spans="1:7" x14ac:dyDescent="0.25">
      <c r="A260">
        <v>210160</v>
      </c>
      <c r="B260" t="s">
        <v>1167</v>
      </c>
      <c r="C260" t="s">
        <v>1079</v>
      </c>
      <c r="D260" t="s">
        <v>1065</v>
      </c>
      <c r="E260" t="s">
        <v>516</v>
      </c>
      <c r="F260" t="s">
        <v>517</v>
      </c>
      <c r="G260" s="5">
        <v>51272</v>
      </c>
    </row>
    <row r="261" spans="1:7" x14ac:dyDescent="0.25">
      <c r="A261">
        <v>210160</v>
      </c>
      <c r="B261" t="s">
        <v>357</v>
      </c>
      <c r="C261" t="s">
        <v>358</v>
      </c>
      <c r="D261" t="s">
        <v>359</v>
      </c>
      <c r="E261" t="s">
        <v>360</v>
      </c>
      <c r="F261" t="s">
        <v>361</v>
      </c>
      <c r="G261" s="5">
        <v>52722</v>
      </c>
    </row>
    <row r="262" spans="1:7" x14ac:dyDescent="0.25">
      <c r="A262">
        <v>210161</v>
      </c>
      <c r="B262" t="s">
        <v>793</v>
      </c>
      <c r="C262" t="s">
        <v>794</v>
      </c>
      <c r="D262" t="s">
        <v>795</v>
      </c>
      <c r="E262" t="s">
        <v>796</v>
      </c>
      <c r="F262" t="s">
        <v>797</v>
      </c>
      <c r="G262" s="5">
        <v>220997.4</v>
      </c>
    </row>
    <row r="263" spans="1:7" x14ac:dyDescent="0.25">
      <c r="A263">
        <v>210161</v>
      </c>
      <c r="B263" t="s">
        <v>357</v>
      </c>
      <c r="C263" t="s">
        <v>358</v>
      </c>
      <c r="D263" t="s">
        <v>359</v>
      </c>
      <c r="E263" t="s">
        <v>360</v>
      </c>
      <c r="F263" t="s">
        <v>361</v>
      </c>
      <c r="G263" s="5">
        <v>245050</v>
      </c>
    </row>
    <row r="264" spans="1:7" x14ac:dyDescent="0.25">
      <c r="A264">
        <v>210161</v>
      </c>
      <c r="B264" t="s">
        <v>478</v>
      </c>
      <c r="C264" t="s">
        <v>479</v>
      </c>
      <c r="D264" t="s">
        <v>480</v>
      </c>
      <c r="E264" t="s">
        <v>481</v>
      </c>
      <c r="F264" t="s">
        <v>482</v>
      </c>
      <c r="G264" s="5">
        <v>225717.44</v>
      </c>
    </row>
    <row r="265" spans="1:7" x14ac:dyDescent="0.25">
      <c r="A265">
        <v>210162</v>
      </c>
      <c r="B265" t="s">
        <v>915</v>
      </c>
      <c r="C265" t="s">
        <v>916</v>
      </c>
      <c r="D265" t="s">
        <v>917</v>
      </c>
      <c r="E265" t="s">
        <v>918</v>
      </c>
      <c r="F265" t="s">
        <v>919</v>
      </c>
      <c r="G265" s="5">
        <v>16240</v>
      </c>
    </row>
    <row r="266" spans="1:7" x14ac:dyDescent="0.25">
      <c r="A266">
        <v>210162</v>
      </c>
      <c r="B266" t="s">
        <v>1178</v>
      </c>
      <c r="C266" t="s">
        <v>916</v>
      </c>
      <c r="D266" t="s">
        <v>1179</v>
      </c>
      <c r="E266" t="s">
        <v>1178</v>
      </c>
      <c r="F266" t="s">
        <v>1180</v>
      </c>
      <c r="G266" s="5">
        <v>18072.8</v>
      </c>
    </row>
    <row r="267" spans="1:7" x14ac:dyDescent="0.25">
      <c r="A267">
        <v>210162</v>
      </c>
      <c r="B267" t="s">
        <v>1167</v>
      </c>
      <c r="C267" t="s">
        <v>1079</v>
      </c>
      <c r="D267" t="s">
        <v>1065</v>
      </c>
      <c r="E267" t="s">
        <v>516</v>
      </c>
      <c r="F267" t="s">
        <v>517</v>
      </c>
      <c r="G267" s="5">
        <v>16936</v>
      </c>
    </row>
    <row r="268" spans="1:7" x14ac:dyDescent="0.25">
      <c r="A268">
        <v>210163</v>
      </c>
      <c r="B268" t="s">
        <v>925</v>
      </c>
      <c r="C268" t="s">
        <v>926</v>
      </c>
      <c r="D268" t="s">
        <v>927</v>
      </c>
      <c r="E268" t="s">
        <v>928</v>
      </c>
      <c r="F268" t="s">
        <v>929</v>
      </c>
      <c r="G268" s="5">
        <v>30621.49</v>
      </c>
    </row>
    <row r="269" spans="1:7" x14ac:dyDescent="0.25">
      <c r="A269">
        <v>210163</v>
      </c>
      <c r="B269" t="s">
        <v>1167</v>
      </c>
      <c r="C269" t="s">
        <v>1079</v>
      </c>
      <c r="D269" t="s">
        <v>1065</v>
      </c>
      <c r="E269" t="s">
        <v>516</v>
      </c>
      <c r="F269" t="s">
        <v>517</v>
      </c>
      <c r="G269" s="5">
        <v>34535.519999999997</v>
      </c>
    </row>
    <row r="270" spans="1:7" x14ac:dyDescent="0.25">
      <c r="A270">
        <v>210163</v>
      </c>
      <c r="B270" t="s">
        <v>793</v>
      </c>
      <c r="C270" t="s">
        <v>794</v>
      </c>
      <c r="D270" t="s">
        <v>795</v>
      </c>
      <c r="E270" t="s">
        <v>796</v>
      </c>
      <c r="F270" t="s">
        <v>797</v>
      </c>
      <c r="G270" s="5">
        <v>33576.199999999997</v>
      </c>
    </row>
    <row r="271" spans="1:7" x14ac:dyDescent="0.25">
      <c r="A271">
        <v>210164</v>
      </c>
      <c r="B271" t="s">
        <v>478</v>
      </c>
      <c r="C271" t="s">
        <v>479</v>
      </c>
      <c r="D271" t="s">
        <v>480</v>
      </c>
      <c r="E271" t="s">
        <v>481</v>
      </c>
      <c r="F271" t="s">
        <v>482</v>
      </c>
      <c r="G271" s="5">
        <v>16799.77</v>
      </c>
    </row>
    <row r="272" spans="1:7" x14ac:dyDescent="0.25">
      <c r="A272">
        <v>210164</v>
      </c>
      <c r="B272" t="s">
        <v>1178</v>
      </c>
      <c r="C272" t="s">
        <v>916</v>
      </c>
      <c r="D272" t="s">
        <v>1179</v>
      </c>
      <c r="E272" t="s">
        <v>1178</v>
      </c>
      <c r="F272" t="s">
        <v>1180</v>
      </c>
      <c r="G272" s="5">
        <v>17219.04</v>
      </c>
    </row>
    <row r="273" spans="1:7" x14ac:dyDescent="0.25">
      <c r="A273">
        <v>210164</v>
      </c>
      <c r="B273" t="s">
        <v>915</v>
      </c>
      <c r="C273" t="s">
        <v>916</v>
      </c>
      <c r="D273" t="s">
        <v>917</v>
      </c>
      <c r="E273" t="s">
        <v>918</v>
      </c>
      <c r="F273" t="s">
        <v>919</v>
      </c>
      <c r="G273" s="5">
        <v>17121.599999999999</v>
      </c>
    </row>
    <row r="274" spans="1:7" x14ac:dyDescent="0.25">
      <c r="A274">
        <v>210165</v>
      </c>
      <c r="B274" t="s">
        <v>1098</v>
      </c>
      <c r="C274" t="s">
        <v>1099</v>
      </c>
      <c r="D274" t="s">
        <v>1181</v>
      </c>
      <c r="F274" t="s">
        <v>1101</v>
      </c>
      <c r="G274" s="5">
        <v>57112600</v>
      </c>
    </row>
    <row r="275" spans="1:7" x14ac:dyDescent="0.25">
      <c r="A275">
        <v>210165</v>
      </c>
      <c r="E275" t="s">
        <v>1182</v>
      </c>
      <c r="F275" t="s">
        <v>414</v>
      </c>
      <c r="G275" s="5">
        <v>49526200</v>
      </c>
    </row>
    <row r="276" spans="1:7" x14ac:dyDescent="0.25">
      <c r="A276">
        <v>210165</v>
      </c>
      <c r="E276" t="s">
        <v>1183</v>
      </c>
      <c r="F276" t="s">
        <v>398</v>
      </c>
      <c r="G276" s="5">
        <v>25080360</v>
      </c>
    </row>
    <row r="277" spans="1:7" x14ac:dyDescent="0.25">
      <c r="A277">
        <v>210165</v>
      </c>
      <c r="E277" t="s">
        <v>1184</v>
      </c>
      <c r="F277" t="s">
        <v>1185</v>
      </c>
      <c r="G277" s="5">
        <v>18560000</v>
      </c>
    </row>
    <row r="278" spans="1:7" x14ac:dyDescent="0.25">
      <c r="A278">
        <v>210165</v>
      </c>
      <c r="B278" t="s">
        <v>1068</v>
      </c>
      <c r="C278" t="s">
        <v>1186</v>
      </c>
      <c r="D278" t="s">
        <v>561</v>
      </c>
      <c r="F278" t="s">
        <v>1070</v>
      </c>
      <c r="G278" s="5">
        <v>40377280</v>
      </c>
    </row>
    <row r="279" spans="1:7" x14ac:dyDescent="0.25">
      <c r="A279">
        <v>210165</v>
      </c>
      <c r="E279" t="s">
        <v>1157</v>
      </c>
      <c r="F279" t="s">
        <v>372</v>
      </c>
      <c r="G279" s="5">
        <v>33358700</v>
      </c>
    </row>
    <row r="280" spans="1:7" x14ac:dyDescent="0.25">
      <c r="A280">
        <v>210165</v>
      </c>
      <c r="E280" t="s">
        <v>1187</v>
      </c>
      <c r="F280" t="s">
        <v>960</v>
      </c>
      <c r="G280" s="5">
        <v>46420300</v>
      </c>
    </row>
    <row r="281" spans="1:7" x14ac:dyDescent="0.25">
      <c r="A281">
        <v>210165</v>
      </c>
      <c r="E281" t="s">
        <v>1188</v>
      </c>
      <c r="F281" t="s">
        <v>972</v>
      </c>
      <c r="G281" s="5">
        <v>29970340</v>
      </c>
    </row>
    <row r="282" spans="1:7" x14ac:dyDescent="0.25">
      <c r="A282">
        <v>210165</v>
      </c>
      <c r="E282" t="s">
        <v>1189</v>
      </c>
      <c r="F282" t="s">
        <v>972</v>
      </c>
      <c r="G282" s="5">
        <v>22823000</v>
      </c>
    </row>
    <row r="283" spans="1:7" x14ac:dyDescent="0.25">
      <c r="A283">
        <v>210166</v>
      </c>
      <c r="B283" t="s">
        <v>1098</v>
      </c>
      <c r="C283" t="s">
        <v>1099</v>
      </c>
      <c r="D283" t="s">
        <v>1181</v>
      </c>
      <c r="F283" t="s">
        <v>1101</v>
      </c>
      <c r="G283" s="5">
        <v>57112600</v>
      </c>
    </row>
    <row r="284" spans="1:7" x14ac:dyDescent="0.25">
      <c r="A284">
        <v>210166</v>
      </c>
      <c r="E284" t="s">
        <v>1182</v>
      </c>
      <c r="F284" t="s">
        <v>414</v>
      </c>
      <c r="G284" s="5">
        <v>49526200</v>
      </c>
    </row>
    <row r="285" spans="1:7" x14ac:dyDescent="0.25">
      <c r="A285">
        <v>210166</v>
      </c>
      <c r="E285" t="s">
        <v>1183</v>
      </c>
      <c r="F285" t="s">
        <v>398</v>
      </c>
      <c r="G285" s="5">
        <v>25080360</v>
      </c>
    </row>
    <row r="286" spans="1:7" x14ac:dyDescent="0.25">
      <c r="A286">
        <v>210166</v>
      </c>
      <c r="E286" t="s">
        <v>1184</v>
      </c>
      <c r="F286" t="s">
        <v>1185</v>
      </c>
      <c r="G286" s="5">
        <v>18560000</v>
      </c>
    </row>
    <row r="287" spans="1:7" x14ac:dyDescent="0.25">
      <c r="A287">
        <v>210166</v>
      </c>
      <c r="B287" t="s">
        <v>1068</v>
      </c>
      <c r="C287" t="s">
        <v>1186</v>
      </c>
      <c r="D287" t="s">
        <v>561</v>
      </c>
      <c r="F287" t="s">
        <v>1070</v>
      </c>
      <c r="G287" s="5">
        <v>40377280</v>
      </c>
    </row>
    <row r="288" spans="1:7" x14ac:dyDescent="0.25">
      <c r="A288">
        <v>210166</v>
      </c>
      <c r="E288" t="s">
        <v>1157</v>
      </c>
      <c r="F288" t="s">
        <v>372</v>
      </c>
      <c r="G288" s="5">
        <v>33358700</v>
      </c>
    </row>
    <row r="289" spans="1:7" x14ac:dyDescent="0.25">
      <c r="A289">
        <v>210166</v>
      </c>
      <c r="E289" t="s">
        <v>1187</v>
      </c>
      <c r="F289" t="s">
        <v>960</v>
      </c>
      <c r="G289" s="5">
        <v>46420300</v>
      </c>
    </row>
    <row r="290" spans="1:7" x14ac:dyDescent="0.25">
      <c r="A290">
        <v>210166</v>
      </c>
      <c r="E290" t="s">
        <v>1188</v>
      </c>
      <c r="F290" t="s">
        <v>972</v>
      </c>
      <c r="G290" s="5">
        <v>29970340</v>
      </c>
    </row>
    <row r="291" spans="1:7" x14ac:dyDescent="0.25">
      <c r="A291">
        <v>210166</v>
      </c>
      <c r="E291" t="s">
        <v>1189</v>
      </c>
      <c r="F291" t="s">
        <v>972</v>
      </c>
      <c r="G291" s="5">
        <v>22823000</v>
      </c>
    </row>
    <row r="292" spans="1:7" x14ac:dyDescent="0.25">
      <c r="A292">
        <v>210167</v>
      </c>
      <c r="B292" t="s">
        <v>1098</v>
      </c>
      <c r="C292" t="s">
        <v>1099</v>
      </c>
      <c r="D292" t="s">
        <v>1181</v>
      </c>
      <c r="F292" t="s">
        <v>1101</v>
      </c>
      <c r="G292" s="5">
        <v>57112600</v>
      </c>
    </row>
    <row r="293" spans="1:7" x14ac:dyDescent="0.25">
      <c r="A293">
        <v>210167</v>
      </c>
      <c r="E293" t="s">
        <v>1182</v>
      </c>
      <c r="F293" t="s">
        <v>414</v>
      </c>
      <c r="G293" s="5">
        <v>49526200</v>
      </c>
    </row>
    <row r="294" spans="1:7" x14ac:dyDescent="0.25">
      <c r="A294">
        <v>210167</v>
      </c>
      <c r="E294" t="s">
        <v>1183</v>
      </c>
      <c r="F294" t="s">
        <v>398</v>
      </c>
      <c r="G294" s="5">
        <v>25080360</v>
      </c>
    </row>
    <row r="295" spans="1:7" x14ac:dyDescent="0.25">
      <c r="A295">
        <v>210167</v>
      </c>
      <c r="E295" t="s">
        <v>1184</v>
      </c>
      <c r="F295" t="s">
        <v>1185</v>
      </c>
      <c r="G295" s="5">
        <v>18560000</v>
      </c>
    </row>
    <row r="296" spans="1:7" x14ac:dyDescent="0.25">
      <c r="A296">
        <v>210167</v>
      </c>
      <c r="B296" t="s">
        <v>1068</v>
      </c>
      <c r="C296" t="s">
        <v>1186</v>
      </c>
      <c r="D296" t="s">
        <v>561</v>
      </c>
      <c r="F296" t="s">
        <v>1070</v>
      </c>
      <c r="G296" s="5">
        <v>40377280</v>
      </c>
    </row>
    <row r="297" spans="1:7" x14ac:dyDescent="0.25">
      <c r="A297">
        <v>210167</v>
      </c>
      <c r="E297" t="s">
        <v>1157</v>
      </c>
      <c r="F297" t="s">
        <v>372</v>
      </c>
      <c r="G297" s="5">
        <v>33358700</v>
      </c>
    </row>
    <row r="298" spans="1:7" x14ac:dyDescent="0.25">
      <c r="A298">
        <v>210167</v>
      </c>
      <c r="E298" t="s">
        <v>1187</v>
      </c>
      <c r="F298" t="s">
        <v>960</v>
      </c>
      <c r="G298" s="5">
        <v>46420300</v>
      </c>
    </row>
    <row r="299" spans="1:7" x14ac:dyDescent="0.25">
      <c r="A299">
        <v>210167</v>
      </c>
      <c r="E299" t="s">
        <v>1188</v>
      </c>
      <c r="F299" t="s">
        <v>972</v>
      </c>
      <c r="G299" s="5">
        <v>29970340</v>
      </c>
    </row>
    <row r="300" spans="1:7" x14ac:dyDescent="0.25">
      <c r="A300">
        <v>210167</v>
      </c>
      <c r="E300" t="s">
        <v>1189</v>
      </c>
      <c r="F300" t="s">
        <v>972</v>
      </c>
      <c r="G300" s="5">
        <v>22823000</v>
      </c>
    </row>
    <row r="301" spans="1:7" x14ac:dyDescent="0.25">
      <c r="A301">
        <v>210168</v>
      </c>
      <c r="B301" t="s">
        <v>1098</v>
      </c>
      <c r="C301" t="s">
        <v>1099</v>
      </c>
      <c r="D301" t="s">
        <v>1181</v>
      </c>
      <c r="F301" t="s">
        <v>1101</v>
      </c>
      <c r="G301" s="5">
        <v>57112600</v>
      </c>
    </row>
    <row r="302" spans="1:7" x14ac:dyDescent="0.25">
      <c r="A302">
        <v>210168</v>
      </c>
      <c r="E302" t="s">
        <v>1182</v>
      </c>
      <c r="F302" t="s">
        <v>414</v>
      </c>
      <c r="G302" s="5">
        <v>49526200</v>
      </c>
    </row>
    <row r="303" spans="1:7" x14ac:dyDescent="0.25">
      <c r="A303">
        <v>210168</v>
      </c>
      <c r="E303" t="s">
        <v>1183</v>
      </c>
      <c r="F303" t="s">
        <v>398</v>
      </c>
      <c r="G303" s="5">
        <v>25080360</v>
      </c>
    </row>
    <row r="304" spans="1:7" x14ac:dyDescent="0.25">
      <c r="A304">
        <v>210168</v>
      </c>
      <c r="E304" t="s">
        <v>1184</v>
      </c>
      <c r="F304" t="s">
        <v>1185</v>
      </c>
      <c r="G304" s="5">
        <v>18560000</v>
      </c>
    </row>
    <row r="305" spans="1:7" x14ac:dyDescent="0.25">
      <c r="A305">
        <v>210168</v>
      </c>
      <c r="B305" t="s">
        <v>1068</v>
      </c>
      <c r="C305" t="s">
        <v>1186</v>
      </c>
      <c r="D305" t="s">
        <v>561</v>
      </c>
      <c r="F305" t="s">
        <v>1070</v>
      </c>
      <c r="G305" s="5">
        <v>40377280</v>
      </c>
    </row>
    <row r="306" spans="1:7" x14ac:dyDescent="0.25">
      <c r="A306">
        <v>210168</v>
      </c>
      <c r="E306" t="s">
        <v>1157</v>
      </c>
      <c r="F306" t="s">
        <v>372</v>
      </c>
      <c r="G306" s="5">
        <v>33358700</v>
      </c>
    </row>
    <row r="307" spans="1:7" x14ac:dyDescent="0.25">
      <c r="A307">
        <v>210168</v>
      </c>
      <c r="E307" t="s">
        <v>1187</v>
      </c>
      <c r="F307" t="s">
        <v>960</v>
      </c>
      <c r="G307" s="5">
        <v>46420300</v>
      </c>
    </row>
    <row r="308" spans="1:7" x14ac:dyDescent="0.25">
      <c r="A308">
        <v>210168</v>
      </c>
      <c r="E308" t="s">
        <v>1188</v>
      </c>
      <c r="F308" t="s">
        <v>972</v>
      </c>
      <c r="G308" s="5">
        <v>29970340</v>
      </c>
    </row>
    <row r="309" spans="1:7" x14ac:dyDescent="0.25">
      <c r="A309">
        <v>210168</v>
      </c>
      <c r="E309" t="s">
        <v>1189</v>
      </c>
      <c r="F309" t="s">
        <v>972</v>
      </c>
      <c r="G309" s="5">
        <v>22823000</v>
      </c>
    </row>
    <row r="310" spans="1:7" x14ac:dyDescent="0.25">
      <c r="A310">
        <v>210169</v>
      </c>
      <c r="E310" t="s">
        <v>1190</v>
      </c>
      <c r="F310" t="s">
        <v>1191</v>
      </c>
      <c r="G310" s="5">
        <v>286839</v>
      </c>
    </row>
    <row r="311" spans="1:7" x14ac:dyDescent="0.25">
      <c r="A311">
        <v>210169</v>
      </c>
      <c r="E311" t="s">
        <v>1192</v>
      </c>
      <c r="F311" t="s">
        <v>1193</v>
      </c>
      <c r="G311" s="5">
        <v>341620</v>
      </c>
    </row>
    <row r="312" spans="1:7" x14ac:dyDescent="0.25">
      <c r="A312">
        <v>210169</v>
      </c>
      <c r="B312" t="s">
        <v>1194</v>
      </c>
      <c r="C312" t="s">
        <v>1195</v>
      </c>
      <c r="D312" t="s">
        <v>1147</v>
      </c>
      <c r="F312" t="s">
        <v>1196</v>
      </c>
      <c r="G312" s="5">
        <v>322480</v>
      </c>
    </row>
    <row r="313" spans="1:7" x14ac:dyDescent="0.25">
      <c r="A313">
        <v>210170</v>
      </c>
      <c r="E313" t="s">
        <v>1197</v>
      </c>
      <c r="F313" t="s">
        <v>996</v>
      </c>
      <c r="G313" s="5">
        <v>150253.64000000001</v>
      </c>
    </row>
    <row r="314" spans="1:7" x14ac:dyDescent="0.25">
      <c r="A314">
        <v>210170</v>
      </c>
      <c r="E314" t="s">
        <v>1192</v>
      </c>
      <c r="F314" t="s">
        <v>1193</v>
      </c>
      <c r="G314" s="5">
        <v>162023</v>
      </c>
    </row>
    <row r="315" spans="1:7" x14ac:dyDescent="0.25">
      <c r="A315">
        <v>210170</v>
      </c>
      <c r="B315" t="s">
        <v>1194</v>
      </c>
      <c r="C315" t="s">
        <v>1195</v>
      </c>
      <c r="D315" t="s">
        <v>1147</v>
      </c>
      <c r="F315" t="s">
        <v>1196</v>
      </c>
      <c r="G315" s="5">
        <v>159249.44</v>
      </c>
    </row>
    <row r="316" spans="1:7" x14ac:dyDescent="0.25">
      <c r="A316">
        <v>210171</v>
      </c>
      <c r="B316" t="s">
        <v>1058</v>
      </c>
      <c r="C316" t="s">
        <v>1103</v>
      </c>
      <c r="D316" t="s">
        <v>1198</v>
      </c>
      <c r="F316" t="s">
        <v>625</v>
      </c>
      <c r="G316" s="5">
        <v>191544.49</v>
      </c>
    </row>
    <row r="317" spans="1:7" x14ac:dyDescent="0.25">
      <c r="A317">
        <v>210171</v>
      </c>
      <c r="B317" t="s">
        <v>1032</v>
      </c>
      <c r="C317" t="s">
        <v>1094</v>
      </c>
      <c r="D317" t="s">
        <v>1199</v>
      </c>
      <c r="F317" t="s">
        <v>320</v>
      </c>
      <c r="G317" s="5">
        <v>215939.74</v>
      </c>
    </row>
    <row r="318" spans="1:7" x14ac:dyDescent="0.25">
      <c r="A318">
        <v>210171</v>
      </c>
      <c r="B318" t="s">
        <v>1059</v>
      </c>
      <c r="C318" t="s">
        <v>1097</v>
      </c>
      <c r="D318" t="s">
        <v>1200</v>
      </c>
      <c r="F318" t="s">
        <v>1048</v>
      </c>
      <c r="G318" s="5">
        <v>226975.47</v>
      </c>
    </row>
    <row r="319" spans="1:7" x14ac:dyDescent="0.25">
      <c r="A319">
        <v>210172</v>
      </c>
      <c r="B319" t="s">
        <v>1058</v>
      </c>
      <c r="C319" t="s">
        <v>1103</v>
      </c>
      <c r="D319" t="s">
        <v>1198</v>
      </c>
      <c r="F319" t="s">
        <v>625</v>
      </c>
      <c r="G319" s="5">
        <v>68443.19</v>
      </c>
    </row>
    <row r="320" spans="1:7" x14ac:dyDescent="0.25">
      <c r="A320">
        <v>210172</v>
      </c>
      <c r="B320" t="s">
        <v>1032</v>
      </c>
      <c r="C320" t="s">
        <v>1094</v>
      </c>
      <c r="D320" t="s">
        <v>1199</v>
      </c>
      <c r="F320" t="s">
        <v>320</v>
      </c>
      <c r="G320" s="5">
        <v>74475.83</v>
      </c>
    </row>
    <row r="321" spans="1:7" x14ac:dyDescent="0.25">
      <c r="A321">
        <v>210172</v>
      </c>
      <c r="B321" t="s">
        <v>1059</v>
      </c>
      <c r="C321" t="s">
        <v>1097</v>
      </c>
      <c r="D321" t="s">
        <v>1200</v>
      </c>
      <c r="F321" t="s">
        <v>1048</v>
      </c>
      <c r="G321" s="5">
        <v>77627.28</v>
      </c>
    </row>
    <row r="322" spans="1:7" x14ac:dyDescent="0.25">
      <c r="A322">
        <v>210173</v>
      </c>
      <c r="B322" t="s">
        <v>1058</v>
      </c>
      <c r="C322" t="s">
        <v>1103</v>
      </c>
      <c r="D322" t="s">
        <v>1198</v>
      </c>
      <c r="F322" t="s">
        <v>625</v>
      </c>
      <c r="G322" s="5">
        <v>51335.44</v>
      </c>
    </row>
    <row r="323" spans="1:7" x14ac:dyDescent="0.25">
      <c r="A323">
        <v>210173</v>
      </c>
      <c r="B323" t="s">
        <v>1032</v>
      </c>
      <c r="C323" t="s">
        <v>1094</v>
      </c>
      <c r="D323" t="s">
        <v>1199</v>
      </c>
      <c r="F323" t="s">
        <v>320</v>
      </c>
      <c r="G323" s="5">
        <v>59385.55</v>
      </c>
    </row>
    <row r="324" spans="1:7" x14ac:dyDescent="0.25">
      <c r="A324">
        <v>210173</v>
      </c>
      <c r="B324" t="s">
        <v>1059</v>
      </c>
      <c r="C324" t="s">
        <v>1097</v>
      </c>
      <c r="D324" t="s">
        <v>1200</v>
      </c>
      <c r="F324" t="s">
        <v>1048</v>
      </c>
      <c r="G324" s="5">
        <v>66755.679999999993</v>
      </c>
    </row>
    <row r="325" spans="1:7" x14ac:dyDescent="0.25">
      <c r="A325">
        <v>210174</v>
      </c>
      <c r="B325" t="s">
        <v>1058</v>
      </c>
      <c r="C325" t="s">
        <v>1103</v>
      </c>
      <c r="D325" t="s">
        <v>1198</v>
      </c>
      <c r="F325" t="s">
        <v>625</v>
      </c>
      <c r="G325" s="5">
        <v>25787.599999999999</v>
      </c>
    </row>
    <row r="326" spans="1:7" x14ac:dyDescent="0.25">
      <c r="A326">
        <v>210174</v>
      </c>
      <c r="B326" t="s">
        <v>1063</v>
      </c>
      <c r="C326" t="s">
        <v>1064</v>
      </c>
      <c r="D326" t="s">
        <v>1065</v>
      </c>
      <c r="F326" t="s">
        <v>517</v>
      </c>
      <c r="G326" s="5">
        <v>29580</v>
      </c>
    </row>
    <row r="327" spans="1:7" x14ac:dyDescent="0.25">
      <c r="A327">
        <v>210174</v>
      </c>
      <c r="B327" t="s">
        <v>1059</v>
      </c>
      <c r="C327" t="s">
        <v>1097</v>
      </c>
      <c r="D327" t="s">
        <v>1200</v>
      </c>
      <c r="F327" t="s">
        <v>1048</v>
      </c>
      <c r="G327" s="5">
        <v>28824.84</v>
      </c>
    </row>
    <row r="328" spans="1:7" x14ac:dyDescent="0.25">
      <c r="A328">
        <v>210175</v>
      </c>
      <c r="B328" t="s">
        <v>1142</v>
      </c>
      <c r="C328" t="s">
        <v>1143</v>
      </c>
      <c r="D328" t="s">
        <v>795</v>
      </c>
      <c r="F328" t="s">
        <v>797</v>
      </c>
      <c r="G328" s="5">
        <v>25099.62</v>
      </c>
    </row>
    <row r="329" spans="1:7" x14ac:dyDescent="0.25">
      <c r="A329">
        <v>210175</v>
      </c>
      <c r="B329" t="s">
        <v>1063</v>
      </c>
      <c r="C329" t="s">
        <v>1064</v>
      </c>
      <c r="D329" t="s">
        <v>1065</v>
      </c>
      <c r="F329" t="s">
        <v>517</v>
      </c>
      <c r="G329" s="5">
        <v>25223.040000000001</v>
      </c>
    </row>
    <row r="330" spans="1:7" x14ac:dyDescent="0.25">
      <c r="A330">
        <v>210175</v>
      </c>
      <c r="B330" t="s">
        <v>1066</v>
      </c>
      <c r="C330" t="s">
        <v>1067</v>
      </c>
      <c r="D330" t="s">
        <v>1201</v>
      </c>
      <c r="F330" t="s">
        <v>482</v>
      </c>
      <c r="G330" s="5">
        <v>25314.68</v>
      </c>
    </row>
    <row r="331" spans="1:7" x14ac:dyDescent="0.25">
      <c r="A331">
        <v>210176</v>
      </c>
      <c r="B331" t="s">
        <v>1142</v>
      </c>
      <c r="C331" t="s">
        <v>1143</v>
      </c>
      <c r="D331" t="s">
        <v>795</v>
      </c>
      <c r="F331" t="s">
        <v>797</v>
      </c>
      <c r="G331" s="5">
        <v>1459.28</v>
      </c>
    </row>
    <row r="332" spans="1:7" x14ac:dyDescent="0.25">
      <c r="A332">
        <v>210176</v>
      </c>
      <c r="B332" t="s">
        <v>1058</v>
      </c>
      <c r="C332" t="s">
        <v>1103</v>
      </c>
      <c r="D332" t="s">
        <v>1198</v>
      </c>
      <c r="F332" t="s">
        <v>625</v>
      </c>
      <c r="G332" s="5">
        <v>1475.52</v>
      </c>
    </row>
    <row r="333" spans="1:7" x14ac:dyDescent="0.25">
      <c r="A333">
        <v>210176</v>
      </c>
      <c r="B333" t="s">
        <v>1136</v>
      </c>
      <c r="C333" t="s">
        <v>1116</v>
      </c>
      <c r="D333" t="s">
        <v>1202</v>
      </c>
      <c r="F333" t="s">
        <v>699</v>
      </c>
      <c r="G333" s="5">
        <v>1489.44</v>
      </c>
    </row>
    <row r="334" spans="1:7" x14ac:dyDescent="0.25">
      <c r="A334">
        <v>210177</v>
      </c>
      <c r="B334" t="s">
        <v>1058</v>
      </c>
      <c r="C334" t="s">
        <v>1103</v>
      </c>
      <c r="D334" t="s">
        <v>1198</v>
      </c>
      <c r="F334" t="s">
        <v>625</v>
      </c>
      <c r="G334" s="5">
        <v>4640</v>
      </c>
    </row>
    <row r="335" spans="1:7" x14ac:dyDescent="0.25">
      <c r="A335">
        <v>210177</v>
      </c>
      <c r="B335" t="s">
        <v>1032</v>
      </c>
      <c r="C335" t="s">
        <v>1094</v>
      </c>
      <c r="D335" t="s">
        <v>1199</v>
      </c>
      <c r="F335" t="s">
        <v>320</v>
      </c>
      <c r="G335" s="5">
        <v>4930</v>
      </c>
    </row>
    <row r="336" spans="1:7" x14ac:dyDescent="0.25">
      <c r="A336">
        <v>210177</v>
      </c>
      <c r="B336" t="s">
        <v>1059</v>
      </c>
      <c r="C336" t="s">
        <v>1097</v>
      </c>
      <c r="D336" t="s">
        <v>1200</v>
      </c>
      <c r="F336" t="s">
        <v>1048</v>
      </c>
      <c r="G336" s="5">
        <v>4756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Jafet Pineda</cp:lastModifiedBy>
  <dcterms:created xsi:type="dcterms:W3CDTF">2021-11-17T20:12:16Z</dcterms:created>
  <dcterms:modified xsi:type="dcterms:W3CDTF">2021-11-17T20:54:41Z</dcterms:modified>
</cp:coreProperties>
</file>