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<sst xmlns="http://schemas.openxmlformats.org/spreadsheetml/2006/main" count="1759" uniqueCount="567">
  <si>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</si>
  <si>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</si>
  <si>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</si>
  <si>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</si>
  <si>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</si>
  <si>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</si>
  <si>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</si>
  <si>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</si>
  <si>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</si>
  <si>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</si>
  <si>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</si>
  <si>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</si>
  <si>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</si>
  <si>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</si>
  <si>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</si>
  <si>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</si>
  <si>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</si>
  <si>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</si>
  <si>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</si>
  <si>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</si>
  <si>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</si>
  <si>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</si>
  <si>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</si>
  <si>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</si>
  <si>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</si>
  <si>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</si>
  <si>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</si>
  <si>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</si>
  <si>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</si>
  <si>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</si>
  <si>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</si>
  <si>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</si>
  <si>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</si>
  <si>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</si>
  <si>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</si>
  <si>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</si>
  <si>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</si>
  <si>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</si>
  <si>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</si>
  <si>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</si>
  <si>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</si>
  <si>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</si>
  <si>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</si>
  <si>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</si>
  <si>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</si>
  <si>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</si>
  <si>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</si>
  <si>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</si>
  <si>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</si>
  <si>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</si>
  <si>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</si>
  <si>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</si>
  <si>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</si>
  <si>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</si>
  <si>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</si>
  <si>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</si>
  <si>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</si>
  <si>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</si>
  <si>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</si>
  <si>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</si>
  <si>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</si>
  <si>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</si>
  <si>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</si>
  <si>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</si>
  <si>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</si>
  <si>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</si>
  <si>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</si>
  <si>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</si>
  <si>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</si>
  <si>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</si>
  <si>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</si>
  <si>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</si>
  <si>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</si>
  <si>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</si>
  <si>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</si>
  <si>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</si>
  <si>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</si>
  <si>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</si>
  <si>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</si>
  <si>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</si>
  <si>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</si>
  <si>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</si>
  <si>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</si>
  <si>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</si>
  <si>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</si>
  <si>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</si>
  <si>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</si>
  <si>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</si>
  <si>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</si>
  <si>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</si>
  <si>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</si>
  <si>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</si>
  <si>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</si>
  <si>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</si>
  <si>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</si>
  <si>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</si>
  <si>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</si>
  <si>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</si>
  <si>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</si>
  <si>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</si>
  <si>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</si>
  <si>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</si>
  <si>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</si>
  <si>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</si>
  <si>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</si>
  <si>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</si>
  <si>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</si>
  <si>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</si>
  <si>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</si>
  <si>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</si>
  <si>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</si>
  <si>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</si>
  <si>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</si>
  <si>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</si>
  <si>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</si>
  <si>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Boletos de Autobus</t>
  </si>
  <si>
    <t>Peajes</t>
  </si>
  <si>
    <t>Combustibles</t>
  </si>
  <si>
    <t>Responsable del Programa Sonda Vesical</t>
  </si>
  <si>
    <t>Coordinacion Estatal de Enfermeria</t>
  </si>
  <si>
    <t>Karen Guadalupe</t>
  </si>
  <si>
    <t>Villanueva</t>
  </si>
  <si>
    <t>Morales</t>
  </si>
  <si>
    <t>Revision del Calculo y Plantilla de personal de Enfermeria del H. G. Acapulco</t>
  </si>
  <si>
    <t>Mexico</t>
  </si>
  <si>
    <t>Guerrero</t>
  </si>
  <si>
    <t>Chilpancingo</t>
  </si>
  <si>
    <t>Hospital General Acapulco(El Quemado)</t>
  </si>
  <si>
    <t>http://189.220.239.126/s/UqIqqogPIxlfNe5</t>
  </si>
  <si>
    <t>https://www.gob.mx/cms/uploads/attachment/file/408478/Normas_que_regulan_los_vi_ticos_y_pasajes_para_las_comisiones_en_el_desempe_o_de_funciones_en_la_Administraci_n_P_blica_Federal.pdf</t>
  </si>
  <si>
    <t>Tesoreria</t>
  </si>
  <si>
    <t>Administrativo</t>
  </si>
  <si>
    <t>Subsecretaria de Administracion y Finanzas</t>
  </si>
  <si>
    <t>Andres</t>
  </si>
  <si>
    <t>Adame</t>
  </si>
  <si>
    <t>Reyes</t>
  </si>
  <si>
    <t>Verificar Cuenta Bancaria y Rastreo de Cuotas de Recuperacion</t>
  </si>
  <si>
    <t>Tepecuacuilco</t>
  </si>
  <si>
    <t>http://189.220.239.126/s/UJceIkCbhiSGzm1</t>
  </si>
  <si>
    <t>Azoyu</t>
  </si>
  <si>
    <t>http://189.220.239.126/s/h9kZPQaj9UYDV8R</t>
  </si>
  <si>
    <t>Eduardo</t>
  </si>
  <si>
    <t>Ocampo</t>
  </si>
  <si>
    <t>Estrada</t>
  </si>
  <si>
    <t>Juchitan</t>
  </si>
  <si>
    <t>http://189.220.239.126/s/RqOSYKCpl9k4R37</t>
  </si>
  <si>
    <t>Coyuca de Benitez</t>
  </si>
  <si>
    <t>http://189.220.239.126/s/Dc4oHuMMtMiEyYv</t>
  </si>
  <si>
    <t>Tlapa de comonfort</t>
  </si>
  <si>
    <t>http://189.220.239.126/s/pKP5fnodtPXrEmm</t>
  </si>
  <si>
    <t>Zapotitlan</t>
  </si>
  <si>
    <t>http://189.220.239.126/s/w0nIEKxF1HHTMhP</t>
  </si>
  <si>
    <t>Departamento de Tesoreria</t>
  </si>
  <si>
    <t>Adalberto</t>
  </si>
  <si>
    <t>Diaz</t>
  </si>
  <si>
    <t>Moreno</t>
  </si>
  <si>
    <t>Revision de Estados Financieros</t>
  </si>
  <si>
    <t>Chichihualco</t>
  </si>
  <si>
    <t>http://189.220.239.126/s/5ubwp0GM00W6fz3</t>
  </si>
  <si>
    <t>Jose Ivan</t>
  </si>
  <si>
    <t>Tavira</t>
  </si>
  <si>
    <t>Padilla</t>
  </si>
  <si>
    <t>Verificar Cuentas Bancarias</t>
  </si>
  <si>
    <t>Hospital General de Huitzuco</t>
  </si>
  <si>
    <t>http://189.220.239.126/s/kl3keN7F2yqxzud</t>
  </si>
  <si>
    <t>Victor Manuel</t>
  </si>
  <si>
    <t>Flores</t>
  </si>
  <si>
    <t>Mena</t>
  </si>
  <si>
    <t>Jurisdiccion Sanitaria 04 Montaña</t>
  </si>
  <si>
    <t>http://189.220.239.126/s/WoQQ7QyAQQB38gi</t>
  </si>
  <si>
    <t>Camilo</t>
  </si>
  <si>
    <t>Paez</t>
  </si>
  <si>
    <t>Macias</t>
  </si>
  <si>
    <t>Verificar Documentacion</t>
  </si>
  <si>
    <t>Hospital de Filo de Caballos</t>
  </si>
  <si>
    <t>http://189.220.239.126/s/Q2gLkLpsfBnxMdO</t>
  </si>
  <si>
    <t>Juvenal</t>
  </si>
  <si>
    <t>Molina</t>
  </si>
  <si>
    <t>Jaimes</t>
  </si>
  <si>
    <t>http://189.220.239.126/s/ce3crMntsz174h5</t>
  </si>
  <si>
    <t>Emiliano</t>
  </si>
  <si>
    <t>Medina</t>
  </si>
  <si>
    <t>Alarcon</t>
  </si>
  <si>
    <t>Hospital Basico Comunitario de Acatepec</t>
  </si>
  <si>
    <t>http://189.220.239.126/s/noWZeejBvAeeaA0</t>
  </si>
  <si>
    <t>Trabajo Social</t>
  </si>
  <si>
    <t>Coordinacion Est. Fortalecimiento a la Atencion Medica</t>
  </si>
  <si>
    <t>Beatriz Adriana</t>
  </si>
  <si>
    <t>Escobar</t>
  </si>
  <si>
    <t>Pïneda</t>
  </si>
  <si>
    <t>Entregar documentos de Contraloria Social para confirmar los Comites del Mismo</t>
  </si>
  <si>
    <t xml:space="preserve">Manantial Mojarra, Cabeza Arroyo Caballo y Plan de Muertos </t>
  </si>
  <si>
    <t>http://189.220.239.126/s/y1EXM7HYyIoEqwO</t>
  </si>
  <si>
    <t>Epidemiologo</t>
  </si>
  <si>
    <t>Direccion de Epidemiologia y Medicina Preventiva</t>
  </si>
  <si>
    <t>Joel Esau</t>
  </si>
  <si>
    <t>Ramirez</t>
  </si>
  <si>
    <t xml:space="preserve">Asistir a realizar actividades de Vigilancia Epidemiologica en Brucelosis </t>
  </si>
  <si>
    <t>Jurisdiccion Sanitaria 07 Acapulco ( Huamuchitos)</t>
  </si>
  <si>
    <t>http://189.220.239.126/s/dz76EJ34vH5srqe</t>
  </si>
  <si>
    <t>Responsable de Programa de Colera</t>
  </si>
  <si>
    <t>Epidemiologia</t>
  </si>
  <si>
    <t>Araceli</t>
  </si>
  <si>
    <t>Garcia</t>
  </si>
  <si>
    <t>Peralta</t>
  </si>
  <si>
    <t>Dar seguimiento a las actividades del Brote de Hepatitis A</t>
  </si>
  <si>
    <t>Jurisdiccion Sanitaria 02 Norte</t>
  </si>
  <si>
    <t>http://189.220.239.126/s/yyTOQ90TBzXPZce</t>
  </si>
  <si>
    <t>Apoyo Administrativo</t>
  </si>
  <si>
    <t>Oficina Central</t>
  </si>
  <si>
    <t>Leonardo</t>
  </si>
  <si>
    <t>Castrejon</t>
  </si>
  <si>
    <t xml:space="preserve">Asesorar y Verificar los avances de los Programas para la mejora de la Calidad de la Atencion a los Usuarios </t>
  </si>
  <si>
    <t>Jurisdiccion Sanitaria 07 y 06</t>
  </si>
  <si>
    <t>http://189.220.239.126/s/irb1uRknYwzWsCJ</t>
  </si>
  <si>
    <t xml:space="preserve">Verificar los avances de los Programas para mejora de la Calidad de la Atencion a los usuarios </t>
  </si>
  <si>
    <t>http://189.220.239.126/s/LLloMVAOZhzDgpB</t>
  </si>
  <si>
    <t>Responsable Estatal del SUG</t>
  </si>
  <si>
    <t xml:space="preserve">Coordinacion Estatal de Calidad de la Atencion </t>
  </si>
  <si>
    <t>Itzel Patricia</t>
  </si>
  <si>
    <t>Barrera</t>
  </si>
  <si>
    <t>Chavez</t>
  </si>
  <si>
    <t xml:space="preserve">Realizar una visita de supervision del Sistema Unificado de Gestion </t>
  </si>
  <si>
    <t>http://189.220.239.126/s/lS8AhpW3tjlOf9s</t>
  </si>
  <si>
    <t xml:space="preserve">Apoyo a Seguridad del Paciente y Acreditacion </t>
  </si>
  <si>
    <t>Coordinacion de Calidad</t>
  </si>
  <si>
    <t>Maria Esther</t>
  </si>
  <si>
    <t>Vinalay</t>
  </si>
  <si>
    <t>Dominguez</t>
  </si>
  <si>
    <t>Realizar supervision y asesoria de los avances Ciudadanos de los Centros de Salud</t>
  </si>
  <si>
    <t>Jurisdiccion Saniotaria  05 Costa Grande</t>
  </si>
  <si>
    <t>http://189.220.239.126/s/91hSfoEBYr3Fa1L</t>
  </si>
  <si>
    <t>Coordinadora Estatal de Calidad</t>
  </si>
  <si>
    <t>Yessica</t>
  </si>
  <si>
    <t>Roman</t>
  </si>
  <si>
    <t>Felix</t>
  </si>
  <si>
    <t xml:space="preserve">Realizar visita de supervision a Unidades </t>
  </si>
  <si>
    <t>Jurisdiccion San itaria 02 Norte y 07 Acapulco</t>
  </si>
  <si>
    <t>http://189.220.239.126/s/m6s5pDf4lsV5OVJ</t>
  </si>
  <si>
    <t>Evaluador Estatal</t>
  </si>
  <si>
    <t xml:space="preserve">Violeta </t>
  </si>
  <si>
    <t>Real</t>
  </si>
  <si>
    <t>Damian</t>
  </si>
  <si>
    <t xml:space="preserve">Realizar visita de supervision del SUG a Unidades </t>
  </si>
  <si>
    <t>http://189.220.239.126/s/MGGgaOQ3kco4VO6</t>
  </si>
  <si>
    <t>Resp. Est. De Proyectos de Gestion</t>
  </si>
  <si>
    <t xml:space="preserve">Coordinacion Estatal de Calidad </t>
  </si>
  <si>
    <t>Martha Lorena</t>
  </si>
  <si>
    <t>Martinez</t>
  </si>
  <si>
    <t>Gutierrez</t>
  </si>
  <si>
    <t>http://189.220.239.126/s/QUvLWRE9Rqv0f22</t>
  </si>
  <si>
    <t>H. CAAPS</t>
  </si>
  <si>
    <t>Blanca Lilia</t>
  </si>
  <si>
    <t>Mendoza</t>
  </si>
  <si>
    <t>Manzanarez</t>
  </si>
  <si>
    <t>Jurisdiccion Sanitaria 06 Costa Chica</t>
  </si>
  <si>
    <t>http://189.220.239.126/s/DrSrx6OWI6NtqJs</t>
  </si>
  <si>
    <t>Coordinadora Estatal de Enfermeria</t>
  </si>
  <si>
    <t>Heberta</t>
  </si>
  <si>
    <t>Vargas</t>
  </si>
  <si>
    <t>Millan</t>
  </si>
  <si>
    <t>Reunion Nacional de En fermeria "Informe de Resultados 2013-2018"</t>
  </si>
  <si>
    <t>CdMx</t>
  </si>
  <si>
    <t>http://189.220.239.126/s/3uUFIXJ1DeeDRqy</t>
  </si>
  <si>
    <t>Rrealizar visita de supervision a Unidades</t>
  </si>
  <si>
    <t>http://189.220.239.126/s/X91cMy7sl9FxWoW</t>
  </si>
  <si>
    <t>Jefe del Departamento de Conservacion y Mantenimiento</t>
  </si>
  <si>
    <t>Departamento de Conservacion y Mantenimiento</t>
  </si>
  <si>
    <t>Juan Alberto</t>
  </si>
  <si>
    <t>Santiago</t>
  </si>
  <si>
    <t>Realizar el lavantamiento de Necesidades de Obra Civil del Centro de Salud</t>
  </si>
  <si>
    <t>La Concordia</t>
  </si>
  <si>
    <t>http://189.220.239.126/s/Ciy4oTIV4RFEicf</t>
  </si>
  <si>
    <t>Jurisdiccion Sanitaria 05 Costa Grande</t>
  </si>
  <si>
    <t>Rutilo</t>
  </si>
  <si>
    <t>Valdovinos</t>
  </si>
  <si>
    <t>Torres</t>
  </si>
  <si>
    <t xml:space="preserve">Relizar una visita de Preacreditacion de Unidades </t>
  </si>
  <si>
    <t>http://189.220.239.126/s/kosLBWJXEXhuYhk</t>
  </si>
  <si>
    <t>Auxiliar Administrativo</t>
  </si>
  <si>
    <t>Subsecretaria de Planeacion</t>
  </si>
  <si>
    <t>Hector</t>
  </si>
  <si>
    <t>Casarrubias</t>
  </si>
  <si>
    <t>Llevar a cabo supervision de Obra</t>
  </si>
  <si>
    <t>Cocula</t>
  </si>
  <si>
    <t>http://189.220.239.126/s/WaSmduU8gPlQZAr</t>
  </si>
  <si>
    <t>Chofer</t>
  </si>
  <si>
    <t xml:space="preserve">Euripides </t>
  </si>
  <si>
    <t>Epiufanio</t>
  </si>
  <si>
    <t>Matias</t>
  </si>
  <si>
    <t>Trasladar al Ing. Edilberto Flores Arellano</t>
  </si>
  <si>
    <t>El Quemado</t>
  </si>
  <si>
    <t>http://189.220.239.126/s/bcF9pziYl3WTZaR</t>
  </si>
  <si>
    <t>Coordinadora Estatal de Salud Mental</t>
  </si>
  <si>
    <t>Direccion General de la Unidad de Genero</t>
  </si>
  <si>
    <t>Guadalupe</t>
  </si>
  <si>
    <t>Bataz</t>
  </si>
  <si>
    <t>Hernandez</t>
  </si>
  <si>
    <t>Supervisar al Personal del Progrma de Salud Mental</t>
  </si>
  <si>
    <t>Teloloapan</t>
  </si>
  <si>
    <t>http://189.220.239.126/s/pFTR0tNBIo4Y5Nx</t>
  </si>
  <si>
    <t>Coordinador y Supervisor de Obras</t>
  </si>
  <si>
    <t>Francisco Javier</t>
  </si>
  <si>
    <t>Vazquez</t>
  </si>
  <si>
    <t>Rojas</t>
  </si>
  <si>
    <t>Realizar recorridos de supervision con Inspectores de la Estacion de las Obras a los Centros de Salud realizados con FONDEM</t>
  </si>
  <si>
    <t>Atenango del Rio, Apanguito y Copalillo</t>
  </si>
  <si>
    <t>http://189.220.239.126/s/oBsQ5QyH2WnzGgm</t>
  </si>
  <si>
    <t>M02066</t>
  </si>
  <si>
    <t>Recursos Humanos</t>
  </si>
  <si>
    <t xml:space="preserve">Roman </t>
  </si>
  <si>
    <t>Navarrete</t>
  </si>
  <si>
    <t>Acompañar al Jefe de Departamento de Sistematizacion para la supervision de Concepto E4</t>
  </si>
  <si>
    <t>http://189.220.239.126/s/h2L9cP763fDtQNK</t>
  </si>
  <si>
    <t xml:space="preserve">Departamento de Capacitacion </t>
  </si>
  <si>
    <t>Eneida</t>
  </si>
  <si>
    <t>Lopez</t>
  </si>
  <si>
    <t>Tacuba</t>
  </si>
  <si>
    <t>Supervisar al Programa de Estimulo a la Calidad del Sistema Nacional de Administracion a la Capacitacion en Salud</t>
  </si>
  <si>
    <t>Ometepec</t>
  </si>
  <si>
    <t>http://189.220.239.126/s/ZbCPWX7I1XsNwPH</t>
  </si>
  <si>
    <t xml:space="preserve">Auxiliar  </t>
  </si>
  <si>
    <t>Jesus Alejandro</t>
  </si>
  <si>
    <t>Salmeron</t>
  </si>
  <si>
    <t>Supervisar al personal de Base del Programa de Vectores</t>
  </si>
  <si>
    <t xml:space="preserve">Jurisdiccion Sanitaria 07 Acapulco </t>
  </si>
  <si>
    <t>http://189.220.239.126/s/JI0K2K8MvfETsPv</t>
  </si>
  <si>
    <t xml:space="preserve">Ana Maria </t>
  </si>
  <si>
    <t>Escamilla</t>
  </si>
  <si>
    <t>Palacios</t>
  </si>
  <si>
    <t>Llevar a cabo el Curso/Taller Todo es Cuestion de Actitud</t>
  </si>
  <si>
    <t>http://189.220.239.126/s/be5c01sKqJWmoMu</t>
  </si>
  <si>
    <t>Auxiliar</t>
  </si>
  <si>
    <t>Departamento de Vectores</t>
  </si>
  <si>
    <t>Rodolfo</t>
  </si>
  <si>
    <t>Realizar las actividades operativas de nebulizacion espacial y termicas del Programa de Dengue</t>
  </si>
  <si>
    <t>http://189.220.239.126/s/Bb3ke2C7e9nn75I</t>
  </si>
  <si>
    <t>Psicologa Responsable del Programa de Prevencion y Control</t>
  </si>
  <si>
    <t>Programa de Prevencion y Control de las Adicciones</t>
  </si>
  <si>
    <t>Dora Alicia</t>
  </si>
  <si>
    <t xml:space="preserve">Avila </t>
  </si>
  <si>
    <t xml:space="preserve">Asistir a impartir Estrategias de Prevencion e Intervencion </t>
  </si>
  <si>
    <t>Barrio Nuevo de los Muertos</t>
  </si>
  <si>
    <t>http://189.220.239.126/s/DcgD3wMCk0TiezP</t>
  </si>
  <si>
    <t xml:space="preserve">Coordinacion Estatal de Educacion en Investigacion </t>
  </si>
  <si>
    <t>Direccion de Servicios de Salud</t>
  </si>
  <si>
    <t>Malu Aidee</t>
  </si>
  <si>
    <t>Reyna</t>
  </si>
  <si>
    <t>Alvarez</t>
  </si>
  <si>
    <t>Impartir el Seminario de Metodologia basica de Investigacion en Salud a Medicos Residentes del Hospital General Acapulco</t>
  </si>
  <si>
    <t>http://189.220.239.126/s/TjoupMWoSQCwVA8</t>
  </si>
  <si>
    <t>Apoyo Tecnico</t>
  </si>
  <si>
    <t xml:space="preserve">Coordinacion de obras </t>
  </si>
  <si>
    <t>Jorge</t>
  </si>
  <si>
    <t>Gonzalez</t>
  </si>
  <si>
    <t>Supervisar los avances Fisicos del Centro de Salud con Servicios Ampliados de la Localidad</t>
  </si>
  <si>
    <t>Tlalixtaquilla</t>
  </si>
  <si>
    <t>http://189.220.239.126/s/5Y7hukBdFvLneFg</t>
  </si>
  <si>
    <t>Empleado Administrativo</t>
  </si>
  <si>
    <t>Departamento de Prevencion y Control de Enfermedades Transmitidas por Vector</t>
  </si>
  <si>
    <t>Liliana Yoshira</t>
  </si>
  <si>
    <t>Bailon</t>
  </si>
  <si>
    <t>Coordinar y supervisar Actividades de Programa de Dengue con el Jefe de Vectores</t>
  </si>
  <si>
    <t>http://189.220.239.126/s/UZrEQzG8MhAcPEQ</t>
  </si>
  <si>
    <t>Promotor de la Salud</t>
  </si>
  <si>
    <t>Promocion de la Salud</t>
  </si>
  <si>
    <t>Rigoberto Alonso</t>
  </si>
  <si>
    <t>Participar en la supervision y curso Taller de Formacion de Promotores de la RED TAES en Coordinacion con el Jefe de Departamento</t>
  </si>
  <si>
    <t>http://189.220.239.126/s/8kgmunrnpzunJEb</t>
  </si>
  <si>
    <t>Coordinadora del Programa de Prevencion y Control de Accidentes</t>
  </si>
  <si>
    <t>Elizabeth</t>
  </si>
  <si>
    <t>Zapata</t>
  </si>
  <si>
    <t>Asistir al Curso Taller de Actividades de Primeros Residentes en Primeros Auxilios</t>
  </si>
  <si>
    <t>http://189.220.239.126/s/STxH53JmBAUFJZb</t>
  </si>
  <si>
    <t>Jefa del Departamento de Promocion de la Salud</t>
  </si>
  <si>
    <t xml:space="preserve">Mariana </t>
  </si>
  <si>
    <t>Aparicio</t>
  </si>
  <si>
    <t>Soto</t>
  </si>
  <si>
    <t>Realizar Actividades de Prevencion de Dengue y Fiebre Chinhongunya</t>
  </si>
  <si>
    <t>http://189.220.239.126/s/3R0pXwuMfoFhASA</t>
  </si>
  <si>
    <t>Apoyo a Vectores</t>
  </si>
  <si>
    <t>Alejandro</t>
  </si>
  <si>
    <t>Ochoa</t>
  </si>
  <si>
    <t xml:space="preserve">Trasladar insecticida y calibracion de maquinaria pesada para realizar operativo para el control de Vector del Dengue y Chinkongunya junto con el Responsable del Programa </t>
  </si>
  <si>
    <t>http://189.220.239.126/s/ZE5E9OooLdX3epR</t>
  </si>
  <si>
    <t>Responsable Componente Indigena</t>
  </si>
  <si>
    <t>Silvina</t>
  </si>
  <si>
    <t>Nava</t>
  </si>
  <si>
    <t xml:space="preserve">Supervisar Actividades de Migrantes del Programa Vete Sano Regresa Sano con el Responsable del Programa </t>
  </si>
  <si>
    <t>http://189.220.239.126/s/eBqSNLBhRhvEF3k</t>
  </si>
  <si>
    <t>Departamento de integracion Presupuestal</t>
  </si>
  <si>
    <t>Ricardo</t>
  </si>
  <si>
    <t>De los Santos</t>
  </si>
  <si>
    <t>Entregar documentacion referente a la comprobacion del Recurso Presupuestario del Ramo 12 a diferentes Centros Nacionales y Direcciones Generales de la Secretaria de Salud</t>
  </si>
  <si>
    <t>http://189.220.239.126/s/t2xuAdOeyiHe6v8</t>
  </si>
  <si>
    <t>Responsable Estatal del Programa de Adolescencia</t>
  </si>
  <si>
    <t>Centro Estatal para la Salud de la Infancia y la Adolescencia</t>
  </si>
  <si>
    <t>Sayde Sandy</t>
  </si>
  <si>
    <t>Tizapa</t>
  </si>
  <si>
    <t>Salgado</t>
  </si>
  <si>
    <t>Asistir a supervisar en campo el Programa de la atenciona la Salud de la Adolescencia</t>
  </si>
  <si>
    <t>http://189.220.239.126/s/aaKUF2s44EUxQzY</t>
  </si>
  <si>
    <t>Apoyo al Programa de Salud del Adulto y Adulto Mayor</t>
  </si>
  <si>
    <t>Departamento de Enfermedades Cronicodegenerativas</t>
  </si>
  <si>
    <t>Francisco Humberto</t>
  </si>
  <si>
    <t>Dionicio</t>
  </si>
  <si>
    <t>Rico</t>
  </si>
  <si>
    <t>Apoyar en las Actividades de supervision del Programa de Atencion al Envejecimiento</t>
  </si>
  <si>
    <t>http://189.220.239.126/s/hDLpYayBZbGWxeR</t>
  </si>
  <si>
    <t>Yuridia</t>
  </si>
  <si>
    <t>Suarez</t>
  </si>
  <si>
    <t>Figueroa</t>
  </si>
  <si>
    <t xml:space="preserve">Asistir como apoyo a supervision del Programa de Vacunacion Universal a Unidades de Salud de Primer Nivel de Atencion </t>
  </si>
  <si>
    <t>http://189.220.239.126/s/jEKM2jlTMSuLRGP</t>
  </si>
  <si>
    <t>Apoyo de la Direccion de Epidemiologia y Medicina Preventiva</t>
  </si>
  <si>
    <t>Maria Guadalupe</t>
  </si>
  <si>
    <t>Romero</t>
  </si>
  <si>
    <t>Delgado</t>
  </si>
  <si>
    <t>Supervisar el seguimiento y Abasto de Medicamentos de los pacientes de Tuberculosis</t>
  </si>
  <si>
    <t>http://189.220.239.126/s/hqx6tHxFlwmHm9X</t>
  </si>
  <si>
    <t>David Rafael</t>
  </si>
  <si>
    <t>Cristerna</t>
  </si>
  <si>
    <t>http://189.220.239.126/s/q7hBbSubxRQjDzW</t>
  </si>
  <si>
    <t>Responsable Estatal del Programa de Cancer de Mama</t>
  </si>
  <si>
    <t>Departamento de Salud Reproductiva</t>
  </si>
  <si>
    <t>Erika Yadira</t>
  </si>
  <si>
    <t>Supevisar la operatividad del Plan Emergente de Toma de Mastografias y Estudios complementarios subrogados del Programa de Cancer de Mama</t>
  </si>
  <si>
    <t>Coyuca de Catalan</t>
  </si>
  <si>
    <t>http://189.220.239.126/s/MoxBE2uUQ3lQAg1</t>
  </si>
  <si>
    <t>Responsable del Programa de Cancer en la Infancia y Adolescencia</t>
  </si>
  <si>
    <t>Jose Manuel</t>
  </si>
  <si>
    <t>Fierro</t>
  </si>
  <si>
    <t>Asistir a la 2a. Sesion Ordinaria del COECIA 2018 de Canceroligia</t>
  </si>
  <si>
    <t>Acapulco de Juarez</t>
  </si>
  <si>
    <t>http://189.220.239.126/s/IKYywUpUAGQ4TYL</t>
  </si>
  <si>
    <t>Supervisar la Comprobacion del recurso del Programa de Prevencion y Tratamiento de Adicciones del Ramo 12 ministrado para el Ejercicio 2018</t>
  </si>
  <si>
    <t>http://189.220.239.126/s/b1xCSBkSMR13PGW</t>
  </si>
  <si>
    <t>Apoyo al Programa de VIH/SIDA</t>
  </si>
  <si>
    <t>Ma. De Jasus</t>
  </si>
  <si>
    <t>Realizar cierre de la concordancia del Binomio VIH/TB</t>
  </si>
  <si>
    <t>http://189.220.239.126/s/kgOhEJXjuSDR6YR</t>
  </si>
  <si>
    <t>Coordinacion Estatal de Unidades Medicas Moviles</t>
  </si>
  <si>
    <t>Federico</t>
  </si>
  <si>
    <t>Catalanj</t>
  </si>
  <si>
    <t xml:space="preserve">Supervisar avances del Programa Unidades Medicas Moviles </t>
  </si>
  <si>
    <t>http://189.220.239.126/s/3LQCPI0URsASkzs</t>
  </si>
  <si>
    <t xml:space="preserve">David  </t>
  </si>
  <si>
    <t>Carmona</t>
  </si>
  <si>
    <t>Supervisar y Coordinar Actividades EMMAS</t>
  </si>
  <si>
    <t>Jurisdiccion Sanitaria 01 Tierra Caliente</t>
  </si>
  <si>
    <t>Sup0ervisar y Coordinar Actividades EMMAS</t>
  </si>
  <si>
    <t>http://189.220.239.126/s/19fmBZVjUX4Y1Fp</t>
  </si>
  <si>
    <t>Alonzo</t>
  </si>
  <si>
    <t>Carrera</t>
  </si>
  <si>
    <t>Asistir a la Reunion de COESAEM</t>
  </si>
  <si>
    <t>http://189.220.239.126/s/ET9RhetcDkCfkL9</t>
  </si>
  <si>
    <t>Supervisar actividades del Programa del Adulto Mayor</t>
  </si>
  <si>
    <t>http://189.220.239.126/s/ADvYMyKWyhYfRcs</t>
  </si>
  <si>
    <t xml:space="preserve">Ana  </t>
  </si>
  <si>
    <t>Bautista</t>
  </si>
  <si>
    <t>Rafael</t>
  </si>
  <si>
    <t>http://189.220.239.126/s/pHD971UzNy5zZtU</t>
  </si>
  <si>
    <t>Apoyo al Programa de Dengue</t>
  </si>
  <si>
    <t>Raul</t>
  </si>
  <si>
    <t>Locia</t>
  </si>
  <si>
    <t>De Jesus</t>
  </si>
  <si>
    <t>Coordinar y supervisar actividades del Programa de Dengue</t>
  </si>
  <si>
    <t>http://189.220.239.126/s/2ZjrI8fkJQVnzgJ</t>
  </si>
  <si>
    <t>Responsable del Programa de Urgencias Epidemiologicasy Desastres</t>
  </si>
  <si>
    <t>Capacitar y supervisar la Atencion de Brotes, dar a conocer los Lineamientos del Programa de Urgencias Epidemiologicas y Desastres</t>
  </si>
  <si>
    <t>Jurisdiccion Sanitaria 03 Centro</t>
  </si>
  <si>
    <t>http://189.220.239.126/s/HRBCpD0fnp4iSBW</t>
  </si>
  <si>
    <t xml:space="preserve">Ana </t>
  </si>
  <si>
    <t>http://189.220.239.126/s/jLMF0pYRHCEDIrU</t>
  </si>
  <si>
    <t>Mario</t>
  </si>
  <si>
    <t>Castro</t>
  </si>
  <si>
    <t>Solis</t>
  </si>
  <si>
    <t>Curso Nacional de Grupos Estatales para Prevencion de Embarazos</t>
  </si>
  <si>
    <t>Huitzuco de los Figueroa</t>
  </si>
  <si>
    <t>http://189.220.239.126/s/qmK7PuHFBLXrCLW</t>
  </si>
  <si>
    <t>Cesar</t>
  </si>
  <si>
    <t>Coronado</t>
  </si>
  <si>
    <t>Supevisar actividades del Programa de Atencion enla Salud</t>
  </si>
  <si>
    <t>http://189.220.239.126/s/fNwRyb2VRVzxwoO</t>
  </si>
  <si>
    <t>Cristina</t>
  </si>
  <si>
    <t>http://189.220.239.126/s/e9eSdL7SfzXqnkm</t>
  </si>
  <si>
    <t xml:space="preserve">Jesus  </t>
  </si>
  <si>
    <t>Vidal</t>
  </si>
  <si>
    <t>Supervisar y Acreditacion de los Centros de Salud</t>
  </si>
  <si>
    <t>http://189.220.239.126/s/53b3m1M9jBejkZ9</t>
  </si>
  <si>
    <t>Jesus</t>
  </si>
  <si>
    <t xml:space="preserve">Leon </t>
  </si>
  <si>
    <t>Rios</t>
  </si>
  <si>
    <t>Supervisar Actividades de la Jornada Nacional de Lucha Contra el Dengue</t>
  </si>
  <si>
    <t>http://189.220.239.126/s/zGFF0n1wqdDgqTK</t>
  </si>
  <si>
    <t xml:space="preserve">Mirian </t>
  </si>
  <si>
    <t>http://189.220.239.126/s/z30PPEzWzBRPBP7</t>
  </si>
  <si>
    <t>http://189.220.239.126/s/OKijTHnxCtEy2Ft</t>
  </si>
  <si>
    <t>http://189.220.239.126/s/8TrUXcSjGhXB5Rr</t>
  </si>
  <si>
    <t>http://189.220.239.126/s/Xly3ywcEtMNoWMT</t>
  </si>
  <si>
    <t>http://189.220.239.126/s/FbWI87nVMJVapho</t>
  </si>
  <si>
    <t>http://189.220.239.126/s/wpDwJiQKwZyL8pm</t>
  </si>
  <si>
    <t>http://189.220.239.126/s/VmpKmNMJ4gGNmPJ</t>
  </si>
  <si>
    <t>http://189.220.239.126/s/EMoK9OdQItlxtEz</t>
  </si>
  <si>
    <t>http://189.220.239.126/s/Klln9j9nsMNowd3</t>
  </si>
  <si>
    <t>http://189.220.239.126/s/d9Q5ykjdO93ei1H</t>
  </si>
  <si>
    <t>http://189.220.239.126/s/RIKPiTTWrsGDXZW</t>
  </si>
  <si>
    <t>http://189.220.239.126/s/cTXGm7YwNntaMRu</t>
  </si>
  <si>
    <t>http://189.220.239.126/s/RzD2cf9UOxoLSIW</t>
  </si>
  <si>
    <t>http://189.220.239.126/s/sC2ApUYtwVemQTy</t>
  </si>
  <si>
    <t>http://189.220.239.126/s/0BFLtc9X4oQOC8i</t>
  </si>
  <si>
    <t>http://189.220.239.126/s/2vOO0GKtpJHAKhO</t>
  </si>
  <si>
    <t>http://189.220.239.126/s/M5SZqAuRZ0CG9vg</t>
  </si>
  <si>
    <t>http://189.220.239.126/s/Rsl3gZRLZdrDkw7</t>
  </si>
  <si>
    <t>http://189.220.239.126/s/s1EZZfmkMYDYgyF</t>
  </si>
  <si>
    <t>http://189.220.239.126/s/b00APCSsY4QtM1F</t>
  </si>
  <si>
    <t>http://189.220.239.126/s/wYtKjXO1umzjwdX</t>
  </si>
  <si>
    <t>http://189.220.239.126/s/uiH5fSheduMqlgA</t>
  </si>
  <si>
    <t>http://189.220.239.126/s/km0HznPADE4MFj6</t>
  </si>
  <si>
    <t>http://189.220.239.126/s/kVMIYqmuE1QMHMk</t>
  </si>
  <si>
    <t>http://189.220.239.126/s/rqCqf7Q6cy92SbV</t>
  </si>
  <si>
    <t>http://189.220.239.126/s/dynsCkuiDhlNBVy</t>
  </si>
  <si>
    <t>http://189.220.239.126/s/rK78cwqd2KX5JcI</t>
  </si>
  <si>
    <t>http://189.220.239.126/s/gRIW6pAqM4rJNTi</t>
  </si>
  <si>
    <t>http://189.220.239.126/s/tqxCdFt2jE7jXJK</t>
  </si>
  <si>
    <t>http://189.220.239.126/s/ln2heJETcCowhnI</t>
  </si>
  <si>
    <t>http://189.220.239.126/s/nSdX1Ddwymcdspt</t>
  </si>
  <si>
    <t>http://189.220.239.126/s/LpqeTbjXTrIHDbo</t>
  </si>
  <si>
    <t>http://189.220.239.126/s/azyL8ctZUy0si13</t>
  </si>
  <si>
    <t>http://189.220.239.126/s/djbuNpLexvE91I0</t>
  </si>
  <si>
    <t>http://189.220.239.126/s/EsF49bv50gliHNv</t>
  </si>
  <si>
    <t>http://189.220.239.126/s/Pk4cC8BDTct7kv3</t>
  </si>
  <si>
    <t>http://189.220.239.126/s/0I8vH6cjmw3xHcj</t>
  </si>
  <si>
    <t>http://189.220.239.126/s/bCtpYOewEUnVcui</t>
  </si>
  <si>
    <t>http://189.220.239.126/s/S1DI4ZEJrOUQnar</t>
  </si>
  <si>
    <t>http://189.220.239.126/s/E9tHGn76l2KgfCS</t>
  </si>
  <si>
    <t>http://189.220.239.126/s/TDtClD9mQEC6j2A</t>
  </si>
  <si>
    <t>http://189.220.239.126/s/fhA45SyTpwoSHlz</t>
  </si>
  <si>
    <t>http://189.220.239.126/s/MNu8r6n9uCCOOuw</t>
  </si>
  <si>
    <t>http://189.220.239.126/s/iClX9HHoIgpEkI0</t>
  </si>
  <si>
    <t>http://189.220.239.126/s/M2Cd5lvkY23Oxzf</t>
  </si>
  <si>
    <t>http://189.220.239.126/s/JGsCV0N0I4ObQZ0</t>
  </si>
  <si>
    <t>http://189.220.239.126/s/BM6Ey2t9HSlB7UO</t>
  </si>
  <si>
    <t>http://189.220.239.126/s/NWRmdm7ZJ3W9VqI</t>
  </si>
  <si>
    <t>http://189.220.239.126/s/p5LGhA5M3abFW0f</t>
  </si>
  <si>
    <t>http://189.220.239.126/s/lq0rxoOoUdDsKhd</t>
  </si>
  <si>
    <t>http://189.220.239.126/s/QvEv17uuyWqrnma</t>
  </si>
  <si>
    <t>http://189.220.239.126/s/PW6UdyPgonFCfPL</t>
  </si>
  <si>
    <t>http://189.220.239.126/s/dBGnhu1VJSre6Vg</t>
  </si>
  <si>
    <t>http://189.220.239.126/s/JA3TvOudpA2vCMN</t>
  </si>
  <si>
    <t>http://189.220.239.126/s/LAOWwbEQPCZOzi6</t>
  </si>
  <si>
    <t>http://189.220.239.126/s/LOP1XwiNv61Dfvq</t>
  </si>
  <si>
    <t>http://189.220.239.126/s/MCw0S7ghu9e3bFl</t>
  </si>
  <si>
    <t>http://189.220.239.126/s/14BCiBmkSMsZhQB</t>
  </si>
  <si>
    <t>http://189.220.239.126/s/lYWJHG4ttohjFRx</t>
  </si>
  <si>
    <t>http://189.220.239.126/s/g0eGyZ7c5Jz7cFW</t>
  </si>
  <si>
    <t>http://189.220.239.126/s/tyESWHfkGbgpIJp</t>
  </si>
  <si>
    <t>http://189.220.239.126/s/cweYViyCEKyKNHt</t>
  </si>
  <si>
    <t>http://189.220.239.126/s/wUL8SEpTkurCu9M</t>
  </si>
  <si>
    <t>http://189.220.239.126/s/6bGpeJM7eLWD91B</t>
  </si>
  <si>
    <t>http://189.220.239.126/s/d5d0fkTTnjxsIk0</t>
  </si>
  <si>
    <t>http://189.220.239.126/s/ghIJLmIGwNn4n9b</t>
  </si>
  <si>
    <t>http://189.220.239.126/s/CvptPt2uFb6nzwP</t>
  </si>
  <si>
    <t>http://189.220.239.126/s/XMI7UIrZ4ixCWat</t>
  </si>
  <si>
    <t>http://189.220.239.126/s/CVQzwmTUqopDNVI</t>
  </si>
  <si>
    <t>http://189.220.239.126/s/XB3gIL5HttkWH5g</t>
  </si>
  <si>
    <t>http://189.220.239.126/s/4ND6wIa1XyRFtMq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</si>
</sst>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opLeftCell="X59" workbookViewId="0">
      <selection activeCell="AA80" sqref="AA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91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43424</v>
      </c>
      <c r="Y8" s="5">
        <v>43425</v>
      </c>
      <c r="Z8" s="3">
        <v>1</v>
      </c>
      <c r="AA8" s="3">
        <v>1360</v>
      </c>
      <c r="AB8" s="3">
        <v>0</v>
      </c>
      <c r="AC8" s="5">
        <v>43426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94</v>
      </c>
      <c r="E9" s="6" t="s">
        <v>131</v>
      </c>
      <c r="F9" s="6" t="s">
        <v>131</v>
      </c>
      <c r="G9" s="6" t="s">
        <v>131</v>
      </c>
      <c r="H9" s="6" t="s">
        <v>132</v>
      </c>
      <c r="I9" s="3" t="s">
        <v>133</v>
      </c>
      <c r="J9" s="3" t="s">
        <v>134</v>
      </c>
      <c r="K9" s="3" t="s">
        <v>135</v>
      </c>
      <c r="L9" s="3" t="s">
        <v>101</v>
      </c>
      <c r="M9" s="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137</v>
      </c>
      <c r="W9" s="3" t="s">
        <v>136</v>
      </c>
      <c r="X9" s="5">
        <v>43381</v>
      </c>
      <c r="Y9" s="5">
        <v>43386</v>
      </c>
      <c r="Z9" s="3">
        <v>2</v>
      </c>
      <c r="AA9" s="3">
        <v>6250</v>
      </c>
      <c r="AB9" s="3">
        <v>0</v>
      </c>
      <c r="AC9" s="5">
        <v>43386</v>
      </c>
      <c r="AD9" s="3" t="s">
        <v>138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6" t="s">
        <v>131</v>
      </c>
      <c r="F10" s="6" t="s">
        <v>131</v>
      </c>
      <c r="G10" s="6" t="s">
        <v>131</v>
      </c>
      <c r="H10" s="6" t="s">
        <v>132</v>
      </c>
      <c r="I10" s="3" t="s">
        <v>133</v>
      </c>
      <c r="J10" s="3" t="s">
        <v>134</v>
      </c>
      <c r="K10" s="3" t="s">
        <v>135</v>
      </c>
      <c r="L10" s="3" t="s">
        <v>101</v>
      </c>
      <c r="M10" s="3" t="s">
        <v>136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6" t="s">
        <v>139</v>
      </c>
      <c r="W10" s="3" t="s">
        <v>136</v>
      </c>
      <c r="X10" s="5">
        <v>43409</v>
      </c>
      <c r="Y10" s="5">
        <v>43414</v>
      </c>
      <c r="Z10" s="3">
        <v>3</v>
      </c>
      <c r="AA10" s="3">
        <v>6250</v>
      </c>
      <c r="AB10" s="3">
        <v>0</v>
      </c>
      <c r="AC10" s="5">
        <v>43414</v>
      </c>
      <c r="AD10" s="3" t="s">
        <v>140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94</v>
      </c>
      <c r="E11" s="6" t="s">
        <v>131</v>
      </c>
      <c r="F11" s="6" t="s">
        <v>131</v>
      </c>
      <c r="G11" s="6" t="s">
        <v>131</v>
      </c>
      <c r="H11" s="6" t="s">
        <v>132</v>
      </c>
      <c r="I11" s="6" t="s">
        <v>141</v>
      </c>
      <c r="J11" s="6" t="s">
        <v>142</v>
      </c>
      <c r="K11" s="6" t="s">
        <v>143</v>
      </c>
      <c r="L11" s="3" t="s">
        <v>101</v>
      </c>
      <c r="M11" s="3" t="s">
        <v>136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144</v>
      </c>
      <c r="W11" s="3" t="s">
        <v>136</v>
      </c>
      <c r="X11" s="5">
        <v>43416</v>
      </c>
      <c r="Y11" s="5">
        <v>43421</v>
      </c>
      <c r="Z11" s="6">
        <v>4</v>
      </c>
      <c r="AA11" s="6">
        <v>6250</v>
      </c>
      <c r="AB11" s="3">
        <v>0</v>
      </c>
      <c r="AC11" s="5">
        <v>43421</v>
      </c>
      <c r="AD11" s="3" t="s">
        <v>145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94</v>
      </c>
      <c r="E12" s="6" t="s">
        <v>131</v>
      </c>
      <c r="F12" s="6" t="s">
        <v>131</v>
      </c>
      <c r="G12" s="6" t="s">
        <v>131</v>
      </c>
      <c r="H12" s="6" t="s">
        <v>132</v>
      </c>
      <c r="I12" s="6" t="s">
        <v>133</v>
      </c>
      <c r="J12" s="6" t="s">
        <v>134</v>
      </c>
      <c r="K12" s="6" t="s">
        <v>135</v>
      </c>
      <c r="L12" s="3" t="s">
        <v>101</v>
      </c>
      <c r="M12" s="3" t="s">
        <v>136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146</v>
      </c>
      <c r="W12" s="3" t="s">
        <v>136</v>
      </c>
      <c r="X12" s="5">
        <v>43423</v>
      </c>
      <c r="Y12" s="5">
        <v>43428</v>
      </c>
      <c r="Z12" s="6">
        <v>5</v>
      </c>
      <c r="AA12" s="6">
        <v>6250</v>
      </c>
      <c r="AB12" s="3">
        <v>0</v>
      </c>
      <c r="AC12" s="5">
        <v>43428</v>
      </c>
      <c r="AD12" s="3" t="s">
        <v>147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94</v>
      </c>
      <c r="E13" s="6" t="s">
        <v>131</v>
      </c>
      <c r="F13" s="6" t="s">
        <v>131</v>
      </c>
      <c r="G13" s="6" t="s">
        <v>131</v>
      </c>
      <c r="H13" s="6" t="s">
        <v>132</v>
      </c>
      <c r="I13" s="6" t="s">
        <v>141</v>
      </c>
      <c r="J13" s="6" t="s">
        <v>142</v>
      </c>
      <c r="K13" s="6" t="s">
        <v>143</v>
      </c>
      <c r="L13" s="3" t="s">
        <v>101</v>
      </c>
      <c r="M13" s="3" t="s">
        <v>136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148</v>
      </c>
      <c r="W13" s="3" t="s">
        <v>136</v>
      </c>
      <c r="X13" s="5">
        <v>43374</v>
      </c>
      <c r="Y13" s="5">
        <v>43379</v>
      </c>
      <c r="Z13" s="6">
        <v>6</v>
      </c>
      <c r="AA13" s="6">
        <v>6250</v>
      </c>
      <c r="AB13" s="3">
        <v>0</v>
      </c>
      <c r="AC13" s="5">
        <v>43379</v>
      </c>
      <c r="AD13" s="3" t="s">
        <v>149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94</v>
      </c>
      <c r="E14" s="6" t="s">
        <v>131</v>
      </c>
      <c r="F14" s="6" t="s">
        <v>131</v>
      </c>
      <c r="G14" s="6" t="s">
        <v>131</v>
      </c>
      <c r="H14" s="6" t="s">
        <v>132</v>
      </c>
      <c r="I14" s="6" t="s">
        <v>141</v>
      </c>
      <c r="J14" s="6" t="s">
        <v>142</v>
      </c>
      <c r="K14" s="6" t="s">
        <v>143</v>
      </c>
      <c r="L14" s="3" t="s">
        <v>101</v>
      </c>
      <c r="M14" s="3" t="s">
        <v>136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150</v>
      </c>
      <c r="W14" s="3" t="s">
        <v>136</v>
      </c>
      <c r="X14" s="5">
        <v>43395</v>
      </c>
      <c r="Y14" s="5">
        <v>43400</v>
      </c>
      <c r="Z14" s="6">
        <v>7</v>
      </c>
      <c r="AA14" s="6">
        <v>6250</v>
      </c>
      <c r="AB14" s="3">
        <v>0</v>
      </c>
      <c r="AC14" s="5">
        <v>43400</v>
      </c>
      <c r="AD14" s="3" t="s">
        <v>151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94</v>
      </c>
      <c r="E15" s="6" t="s">
        <v>131</v>
      </c>
      <c r="F15" s="6" t="s">
        <v>131</v>
      </c>
      <c r="G15" s="6" t="s">
        <v>131</v>
      </c>
      <c r="H15" s="3" t="s">
        <v>152</v>
      </c>
      <c r="I15" s="6" t="s">
        <v>153</v>
      </c>
      <c r="J15" s="6" t="s">
        <v>154</v>
      </c>
      <c r="K15" s="6" t="s">
        <v>155</v>
      </c>
      <c r="L15" s="3" t="s">
        <v>101</v>
      </c>
      <c r="M15" s="6" t="s">
        <v>156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157</v>
      </c>
      <c r="W15" s="6" t="s">
        <v>156</v>
      </c>
      <c r="X15" s="5">
        <v>43423</v>
      </c>
      <c r="Y15" s="5">
        <v>43426</v>
      </c>
      <c r="Z15" s="6">
        <v>8</v>
      </c>
      <c r="AA15" s="6">
        <v>3750</v>
      </c>
      <c r="AB15" s="3">
        <v>0</v>
      </c>
      <c r="AC15" s="5">
        <v>43426</v>
      </c>
      <c r="AD15" s="3" t="s">
        <v>158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94</v>
      </c>
      <c r="E16" s="6" t="s">
        <v>131</v>
      </c>
      <c r="F16" s="6" t="s">
        <v>131</v>
      </c>
      <c r="G16" s="6" t="s">
        <v>131</v>
      </c>
      <c r="H16" s="3" t="s">
        <v>152</v>
      </c>
      <c r="I16" s="6" t="s">
        <v>159</v>
      </c>
      <c r="J16" s="6" t="s">
        <v>160</v>
      </c>
      <c r="K16" s="6" t="s">
        <v>161</v>
      </c>
      <c r="L16" s="3" t="s">
        <v>101</v>
      </c>
      <c r="M16" s="6" t="s">
        <v>162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163</v>
      </c>
      <c r="W16" s="6" t="s">
        <v>162</v>
      </c>
      <c r="X16" s="5">
        <v>43423</v>
      </c>
      <c r="Y16" s="5">
        <v>43426</v>
      </c>
      <c r="Z16" s="6">
        <v>9</v>
      </c>
      <c r="AA16" s="6">
        <v>3750</v>
      </c>
      <c r="AB16" s="3">
        <v>0</v>
      </c>
      <c r="AC16" s="5">
        <v>43426</v>
      </c>
      <c r="AD16" s="3" t="s">
        <v>164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94</v>
      </c>
      <c r="E17" s="6" t="s">
        <v>131</v>
      </c>
      <c r="F17" s="6" t="s">
        <v>131</v>
      </c>
      <c r="G17" s="6" t="s">
        <v>131</v>
      </c>
      <c r="H17" s="3" t="s">
        <v>152</v>
      </c>
      <c r="I17" s="6" t="s">
        <v>165</v>
      </c>
      <c r="J17" s="6" t="s">
        <v>166</v>
      </c>
      <c r="K17" s="6" t="s">
        <v>167</v>
      </c>
      <c r="L17" s="3" t="s">
        <v>101</v>
      </c>
      <c r="M17" s="6" t="s">
        <v>162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168</v>
      </c>
      <c r="W17" s="6" t="s">
        <v>162</v>
      </c>
      <c r="X17" s="5">
        <v>43437</v>
      </c>
      <c r="Y17" s="5">
        <v>43442</v>
      </c>
      <c r="Z17" s="6">
        <v>10</v>
      </c>
      <c r="AA17" s="6">
        <v>6250</v>
      </c>
      <c r="AB17" s="3">
        <v>0</v>
      </c>
      <c r="AC17" s="5">
        <v>43439</v>
      </c>
      <c r="AD17" s="3" t="s">
        <v>169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6" t="s">
        <v>131</v>
      </c>
      <c r="F18" s="6" t="s">
        <v>131</v>
      </c>
      <c r="G18" s="6" t="s">
        <v>131</v>
      </c>
      <c r="H18" s="3" t="s">
        <v>152</v>
      </c>
      <c r="I18" s="6" t="s">
        <v>170</v>
      </c>
      <c r="J18" s="6" t="s">
        <v>171</v>
      </c>
      <c r="K18" s="6" t="s">
        <v>172</v>
      </c>
      <c r="L18" s="3" t="s">
        <v>101</v>
      </c>
      <c r="M18" s="6" t="s">
        <v>173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174</v>
      </c>
      <c r="W18" s="6" t="s">
        <v>173</v>
      </c>
      <c r="X18" s="5">
        <v>43430</v>
      </c>
      <c r="Y18" s="5">
        <v>43435</v>
      </c>
      <c r="Z18" s="6">
        <v>11</v>
      </c>
      <c r="AA18" s="6">
        <v>6250</v>
      </c>
      <c r="AB18" s="3">
        <v>0</v>
      </c>
      <c r="AC18" s="5">
        <v>43435</v>
      </c>
      <c r="AD18" s="3" t="s">
        <v>175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94</v>
      </c>
      <c r="E19" s="6" t="s">
        <v>131</v>
      </c>
      <c r="F19" s="6" t="s">
        <v>131</v>
      </c>
      <c r="G19" s="6" t="s">
        <v>131</v>
      </c>
      <c r="H19" s="3" t="s">
        <v>152</v>
      </c>
      <c r="I19" s="6" t="s">
        <v>176</v>
      </c>
      <c r="J19" s="6" t="s">
        <v>177</v>
      </c>
      <c r="K19" s="6" t="s">
        <v>178</v>
      </c>
      <c r="L19" s="3" t="s">
        <v>101</v>
      </c>
      <c r="M19" s="6" t="s">
        <v>156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139</v>
      </c>
      <c r="W19" s="6" t="s">
        <v>156</v>
      </c>
      <c r="X19" s="5">
        <v>43437</v>
      </c>
      <c r="Y19" s="5">
        <v>43442</v>
      </c>
      <c r="Z19" s="6">
        <v>12</v>
      </c>
      <c r="AA19" s="6">
        <v>6250</v>
      </c>
      <c r="AB19" s="3">
        <v>0</v>
      </c>
      <c r="AC19" s="5">
        <v>43442</v>
      </c>
      <c r="AD19" s="3" t="s">
        <v>179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94</v>
      </c>
      <c r="E20" s="6" t="s">
        <v>131</v>
      </c>
      <c r="F20" s="6" t="s">
        <v>131</v>
      </c>
      <c r="G20" s="6" t="s">
        <v>131</v>
      </c>
      <c r="H20" s="3" t="s">
        <v>152</v>
      </c>
      <c r="I20" s="6" t="s">
        <v>180</v>
      </c>
      <c r="J20" s="6" t="s">
        <v>181</v>
      </c>
      <c r="K20" s="6" t="s">
        <v>182</v>
      </c>
      <c r="L20" s="3" t="s">
        <v>101</v>
      </c>
      <c r="M20" s="6" t="s">
        <v>162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183</v>
      </c>
      <c r="W20" s="6" t="s">
        <v>162</v>
      </c>
      <c r="X20" s="5">
        <v>43430</v>
      </c>
      <c r="Y20" s="5">
        <v>43435</v>
      </c>
      <c r="Z20" s="6">
        <v>13</v>
      </c>
      <c r="AA20" s="6">
        <v>6250</v>
      </c>
      <c r="AB20" s="3">
        <v>0</v>
      </c>
      <c r="AC20" s="5">
        <v>43435</v>
      </c>
      <c r="AD20" s="3" t="s">
        <v>184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94</v>
      </c>
      <c r="E21" s="6" t="s">
        <v>185</v>
      </c>
      <c r="F21" s="6" t="s">
        <v>185</v>
      </c>
      <c r="G21" s="6" t="s">
        <v>185</v>
      </c>
      <c r="H21" s="3" t="s">
        <v>186</v>
      </c>
      <c r="I21" s="6" t="s">
        <v>187</v>
      </c>
      <c r="J21" s="6" t="s">
        <v>188</v>
      </c>
      <c r="K21" s="6" t="s">
        <v>189</v>
      </c>
      <c r="L21" s="3" t="s">
        <v>101</v>
      </c>
      <c r="M21" s="6" t="s">
        <v>190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191</v>
      </c>
      <c r="W21" s="6" t="s">
        <v>190</v>
      </c>
      <c r="X21" s="5">
        <v>43437</v>
      </c>
      <c r="Y21" s="5">
        <v>43442</v>
      </c>
      <c r="Z21" s="6">
        <v>14</v>
      </c>
      <c r="AA21" s="6">
        <v>4350</v>
      </c>
      <c r="AB21" s="3">
        <v>0</v>
      </c>
      <c r="AC21" s="5">
        <v>43444</v>
      </c>
      <c r="AD21" s="3" t="s">
        <v>192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91</v>
      </c>
      <c r="E22" s="6" t="s">
        <v>193</v>
      </c>
      <c r="F22" s="6" t="s">
        <v>193</v>
      </c>
      <c r="G22" s="6" t="s">
        <v>193</v>
      </c>
      <c r="H22" s="3" t="s">
        <v>194</v>
      </c>
      <c r="I22" s="6" t="s">
        <v>195</v>
      </c>
      <c r="J22" s="6" t="s">
        <v>121</v>
      </c>
      <c r="K22" s="6" t="s">
        <v>196</v>
      </c>
      <c r="L22" s="3" t="s">
        <v>101</v>
      </c>
      <c r="M22" s="6" t="s">
        <v>197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198</v>
      </c>
      <c r="W22" s="6" t="s">
        <v>197</v>
      </c>
      <c r="X22" s="5">
        <v>43439</v>
      </c>
      <c r="Y22" s="5">
        <v>43442</v>
      </c>
      <c r="Z22" s="6">
        <v>15</v>
      </c>
      <c r="AA22" s="6">
        <v>2610</v>
      </c>
      <c r="AB22" s="3">
        <v>0</v>
      </c>
      <c r="AC22" s="5">
        <v>43444</v>
      </c>
      <c r="AD22" s="3" t="s">
        <v>199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94</v>
      </c>
      <c r="E23" s="6" t="s">
        <v>200</v>
      </c>
      <c r="F23" s="6" t="s">
        <v>200</v>
      </c>
      <c r="G23" s="6" t="s">
        <v>200</v>
      </c>
      <c r="H23" s="3" t="s">
        <v>201</v>
      </c>
      <c r="I23" s="6" t="s">
        <v>202</v>
      </c>
      <c r="J23" s="6" t="s">
        <v>203</v>
      </c>
      <c r="K23" s="6" t="s">
        <v>204</v>
      </c>
      <c r="L23" s="3" t="s">
        <v>101</v>
      </c>
      <c r="M23" s="6" t="s">
        <v>205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206</v>
      </c>
      <c r="W23" s="6" t="s">
        <v>205</v>
      </c>
      <c r="X23" s="5">
        <v>43416</v>
      </c>
      <c r="Y23" s="5">
        <v>43420</v>
      </c>
      <c r="Z23" s="6">
        <v>16</v>
      </c>
      <c r="AA23" s="6">
        <v>5000</v>
      </c>
      <c r="AB23" s="3">
        <v>0</v>
      </c>
      <c r="AC23" s="5">
        <v>43412</v>
      </c>
      <c r="AD23" s="3" t="s">
        <v>207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94</v>
      </c>
      <c r="E24" s="6" t="s">
        <v>208</v>
      </c>
      <c r="F24" s="6" t="s">
        <v>208</v>
      </c>
      <c r="G24" s="6" t="s">
        <v>208</v>
      </c>
      <c r="H24" s="3" t="s">
        <v>209</v>
      </c>
      <c r="I24" s="6" t="s">
        <v>210</v>
      </c>
      <c r="J24" s="6" t="s">
        <v>211</v>
      </c>
      <c r="K24" s="6" t="s">
        <v>203</v>
      </c>
      <c r="L24" s="3" t="s">
        <v>101</v>
      </c>
      <c r="M24" s="6" t="s">
        <v>212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213</v>
      </c>
      <c r="W24" s="6" t="s">
        <v>212</v>
      </c>
      <c r="X24" s="5">
        <v>43437</v>
      </c>
      <c r="Y24" s="5">
        <v>43441</v>
      </c>
      <c r="Z24" s="6">
        <v>17</v>
      </c>
      <c r="AA24" s="6">
        <v>3480</v>
      </c>
      <c r="AB24" s="3">
        <v>0</v>
      </c>
      <c r="AC24" s="5">
        <v>43444</v>
      </c>
      <c r="AD24" s="3" t="s">
        <v>214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94</v>
      </c>
      <c r="E25" s="6" t="s">
        <v>208</v>
      </c>
      <c r="F25" s="6" t="s">
        <v>208</v>
      </c>
      <c r="G25" s="6" t="s">
        <v>208</v>
      </c>
      <c r="H25" s="3" t="s">
        <v>209</v>
      </c>
      <c r="I25" s="6" t="s">
        <v>210</v>
      </c>
      <c r="J25" s="6" t="s">
        <v>211</v>
      </c>
      <c r="K25" s="6" t="s">
        <v>203</v>
      </c>
      <c r="L25" s="3" t="s">
        <v>101</v>
      </c>
      <c r="M25" s="6" t="s">
        <v>215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168</v>
      </c>
      <c r="W25" s="6" t="s">
        <v>215</v>
      </c>
      <c r="X25" s="5">
        <v>43430</v>
      </c>
      <c r="Y25" s="5">
        <v>43435</v>
      </c>
      <c r="Z25" s="6">
        <v>18</v>
      </c>
      <c r="AA25" s="6">
        <v>4350</v>
      </c>
      <c r="AB25" s="3">
        <v>0</v>
      </c>
      <c r="AC25" s="5">
        <v>43444</v>
      </c>
      <c r="AD25" s="3" t="s">
        <v>216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6" t="s">
        <v>217</v>
      </c>
      <c r="F26" s="6" t="s">
        <v>217</v>
      </c>
      <c r="G26" s="6" t="s">
        <v>217</v>
      </c>
      <c r="H26" s="3" t="s">
        <v>218</v>
      </c>
      <c r="I26" s="6" t="s">
        <v>219</v>
      </c>
      <c r="J26" s="6" t="s">
        <v>220</v>
      </c>
      <c r="K26" s="6" t="s">
        <v>221</v>
      </c>
      <c r="L26" s="3" t="s">
        <v>101</v>
      </c>
      <c r="M26" s="6" t="s">
        <v>222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206</v>
      </c>
      <c r="W26" s="6" t="s">
        <v>222</v>
      </c>
      <c r="X26" s="5">
        <v>43437</v>
      </c>
      <c r="Y26" s="5">
        <v>43441</v>
      </c>
      <c r="Z26" s="6">
        <v>19</v>
      </c>
      <c r="AA26" s="6">
        <v>3480</v>
      </c>
      <c r="AB26" s="3">
        <v>0</v>
      </c>
      <c r="AC26" s="5">
        <v>43444</v>
      </c>
      <c r="AD26" s="3" t="s">
        <v>223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6" t="s">
        <v>224</v>
      </c>
      <c r="F27" s="6" t="s">
        <v>224</v>
      </c>
      <c r="G27" s="6" t="s">
        <v>224</v>
      </c>
      <c r="H27" s="3" t="s">
        <v>225</v>
      </c>
      <c r="I27" s="6" t="s">
        <v>226</v>
      </c>
      <c r="J27" s="6" t="s">
        <v>227</v>
      </c>
      <c r="K27" s="6" t="s">
        <v>228</v>
      </c>
      <c r="L27" s="3" t="s">
        <v>101</v>
      </c>
      <c r="M27" s="6" t="s">
        <v>229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230</v>
      </c>
      <c r="W27" s="6" t="s">
        <v>229</v>
      </c>
      <c r="X27" s="5">
        <v>43437</v>
      </c>
      <c r="Y27" s="5">
        <v>43441</v>
      </c>
      <c r="Z27" s="6">
        <v>20</v>
      </c>
      <c r="AA27" s="6">
        <v>3480</v>
      </c>
      <c r="AB27" s="3">
        <v>0</v>
      </c>
      <c r="AC27" s="5">
        <v>43444</v>
      </c>
      <c r="AD27" s="3" t="s">
        <v>231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91</v>
      </c>
      <c r="E28" s="6" t="s">
        <v>232</v>
      </c>
      <c r="F28" s="6" t="s">
        <v>232</v>
      </c>
      <c r="G28" s="6" t="s">
        <v>232</v>
      </c>
      <c r="H28" s="3" t="s">
        <v>218</v>
      </c>
      <c r="I28" s="6" t="s">
        <v>233</v>
      </c>
      <c r="J28" s="6" t="s">
        <v>234</v>
      </c>
      <c r="K28" s="6" t="s">
        <v>235</v>
      </c>
      <c r="L28" s="3" t="s">
        <v>101</v>
      </c>
      <c r="M28" s="6" t="s">
        <v>236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237</v>
      </c>
      <c r="W28" s="6" t="s">
        <v>236</v>
      </c>
      <c r="X28" s="5">
        <v>43431</v>
      </c>
      <c r="Y28" s="5">
        <v>43434</v>
      </c>
      <c r="Z28" s="6">
        <v>21</v>
      </c>
      <c r="AA28" s="6">
        <v>3750</v>
      </c>
      <c r="AB28" s="3">
        <v>0</v>
      </c>
      <c r="AC28" s="5">
        <v>43437</v>
      </c>
      <c r="AD28" s="3" t="s">
        <v>238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91</v>
      </c>
      <c r="E29" s="6" t="s">
        <v>239</v>
      </c>
      <c r="F29" s="6" t="s">
        <v>239</v>
      </c>
      <c r="G29" s="6" t="s">
        <v>239</v>
      </c>
      <c r="H29" s="3" t="s">
        <v>218</v>
      </c>
      <c r="I29" s="6" t="s">
        <v>240</v>
      </c>
      <c r="J29" s="6" t="s">
        <v>241</v>
      </c>
      <c r="K29" s="6" t="s">
        <v>242</v>
      </c>
      <c r="L29" s="3" t="s">
        <v>101</v>
      </c>
      <c r="M29" s="6" t="s">
        <v>243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230</v>
      </c>
      <c r="W29" s="6" t="s">
        <v>243</v>
      </c>
      <c r="X29" s="5">
        <v>43430</v>
      </c>
      <c r="Y29" s="5">
        <v>43434</v>
      </c>
      <c r="Z29" s="6">
        <v>22</v>
      </c>
      <c r="AA29" s="6">
        <v>3480</v>
      </c>
      <c r="AB29" s="3">
        <v>0</v>
      </c>
      <c r="AC29" s="5">
        <v>43413</v>
      </c>
      <c r="AD29" s="3" t="s">
        <v>244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91</v>
      </c>
      <c r="E30" s="6" t="s">
        <v>245</v>
      </c>
      <c r="F30" s="6" t="s">
        <v>245</v>
      </c>
      <c r="G30" s="6" t="s">
        <v>245</v>
      </c>
      <c r="H30" s="3" t="s">
        <v>246</v>
      </c>
      <c r="I30" s="6" t="s">
        <v>247</v>
      </c>
      <c r="J30" s="6" t="s">
        <v>248</v>
      </c>
      <c r="K30" s="6" t="s">
        <v>249</v>
      </c>
      <c r="L30" s="3" t="s">
        <v>101</v>
      </c>
      <c r="M30" s="6" t="s">
        <v>243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230</v>
      </c>
      <c r="W30" s="6" t="s">
        <v>243</v>
      </c>
      <c r="X30" s="5">
        <v>43430</v>
      </c>
      <c r="Y30" s="5">
        <v>43434</v>
      </c>
      <c r="Z30" s="6">
        <v>23</v>
      </c>
      <c r="AA30" s="6">
        <v>3480</v>
      </c>
      <c r="AB30" s="3">
        <v>0</v>
      </c>
      <c r="AC30" s="5">
        <v>43434</v>
      </c>
      <c r="AD30" s="3" t="s">
        <v>250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6" t="s">
        <v>239</v>
      </c>
      <c r="F31" s="6" t="s">
        <v>239</v>
      </c>
      <c r="G31" s="6" t="s">
        <v>239</v>
      </c>
      <c r="H31" s="3" t="s">
        <v>251</v>
      </c>
      <c r="I31" s="6" t="s">
        <v>252</v>
      </c>
      <c r="J31" s="6" t="s">
        <v>253</v>
      </c>
      <c r="K31" s="6" t="s">
        <v>254</v>
      </c>
      <c r="L31" s="3" t="s">
        <v>101</v>
      </c>
      <c r="M31" s="6" t="s">
        <v>236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255</v>
      </c>
      <c r="W31" s="6" t="s">
        <v>236</v>
      </c>
      <c r="X31" s="5">
        <v>43430</v>
      </c>
      <c r="Y31" s="5">
        <v>43434</v>
      </c>
      <c r="Z31" s="6">
        <v>24</v>
      </c>
      <c r="AA31" s="6">
        <v>3480</v>
      </c>
      <c r="AB31" s="3">
        <v>0</v>
      </c>
      <c r="AC31" s="5">
        <v>43434</v>
      </c>
      <c r="AD31" s="3" t="s">
        <v>256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91</v>
      </c>
      <c r="E32" s="6" t="s">
        <v>257</v>
      </c>
      <c r="F32" s="6" t="s">
        <v>257</v>
      </c>
      <c r="G32" s="6" t="s">
        <v>257</v>
      </c>
      <c r="H32" s="3" t="s">
        <v>119</v>
      </c>
      <c r="I32" s="6" t="s">
        <v>258</v>
      </c>
      <c r="J32" s="6" t="s">
        <v>259</v>
      </c>
      <c r="K32" s="6" t="s">
        <v>260</v>
      </c>
      <c r="L32" s="3" t="s">
        <v>101</v>
      </c>
      <c r="M32" s="6" t="s">
        <v>261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124</v>
      </c>
      <c r="V32" s="6" t="s">
        <v>262</v>
      </c>
      <c r="W32" s="6" t="s">
        <v>261</v>
      </c>
      <c r="X32" s="5">
        <v>43431</v>
      </c>
      <c r="Y32" s="5">
        <v>43434</v>
      </c>
      <c r="Z32" s="6">
        <v>25</v>
      </c>
      <c r="AA32" s="6">
        <v>3750</v>
      </c>
      <c r="AB32" s="3">
        <v>0</v>
      </c>
      <c r="AC32" s="5">
        <v>43439</v>
      </c>
      <c r="AD32" s="3" t="s">
        <v>263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91</v>
      </c>
      <c r="E33" s="6" t="s">
        <v>232</v>
      </c>
      <c r="F33" s="6" t="s">
        <v>232</v>
      </c>
      <c r="G33" s="6" t="s">
        <v>232</v>
      </c>
      <c r="H33" s="3" t="s">
        <v>246</v>
      </c>
      <c r="I33" s="6" t="s">
        <v>233</v>
      </c>
      <c r="J33" s="6" t="s">
        <v>234</v>
      </c>
      <c r="K33" s="6" t="s">
        <v>235</v>
      </c>
      <c r="L33" s="3" t="s">
        <v>101</v>
      </c>
      <c r="M33" s="6" t="s">
        <v>264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237</v>
      </c>
      <c r="W33" s="6" t="s">
        <v>264</v>
      </c>
      <c r="X33" s="5">
        <v>43438</v>
      </c>
      <c r="Y33" s="5">
        <v>43441</v>
      </c>
      <c r="Z33" s="6">
        <v>26</v>
      </c>
      <c r="AA33" s="6">
        <v>3750</v>
      </c>
      <c r="AB33" s="3">
        <v>0</v>
      </c>
      <c r="AC33" s="5">
        <v>43441</v>
      </c>
      <c r="AD33" s="3" t="s">
        <v>265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91</v>
      </c>
      <c r="E34" s="6" t="s">
        <v>266</v>
      </c>
      <c r="F34" s="6" t="s">
        <v>266</v>
      </c>
      <c r="G34" s="6" t="s">
        <v>266</v>
      </c>
      <c r="H34" s="3" t="s">
        <v>267</v>
      </c>
      <c r="I34" s="6" t="s">
        <v>268</v>
      </c>
      <c r="J34" s="6" t="s">
        <v>269</v>
      </c>
      <c r="K34" s="6" t="s">
        <v>203</v>
      </c>
      <c r="L34" s="3" t="s">
        <v>101</v>
      </c>
      <c r="M34" s="6" t="s">
        <v>270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271</v>
      </c>
      <c r="W34" s="6" t="s">
        <v>270</v>
      </c>
      <c r="X34" s="5">
        <v>43412</v>
      </c>
      <c r="Y34" s="5">
        <v>43413</v>
      </c>
      <c r="Z34" s="6">
        <v>27</v>
      </c>
      <c r="AA34" s="6">
        <v>1250</v>
      </c>
      <c r="AB34" s="3">
        <v>0</v>
      </c>
      <c r="AC34" s="5">
        <v>43416</v>
      </c>
      <c r="AD34" s="3" t="s">
        <v>272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91</v>
      </c>
      <c r="E35" s="6" t="s">
        <v>239</v>
      </c>
      <c r="F35" s="6" t="s">
        <v>239</v>
      </c>
      <c r="G35" s="6" t="s">
        <v>239</v>
      </c>
      <c r="H35" s="3" t="s">
        <v>273</v>
      </c>
      <c r="I35" s="6" t="s">
        <v>274</v>
      </c>
      <c r="J35" s="6" t="s">
        <v>275</v>
      </c>
      <c r="K35" s="6" t="s">
        <v>276</v>
      </c>
      <c r="L35" s="3" t="s">
        <v>101</v>
      </c>
      <c r="M35" s="6" t="s">
        <v>277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230</v>
      </c>
      <c r="W35" s="6" t="s">
        <v>277</v>
      </c>
      <c r="X35" s="5">
        <v>43325</v>
      </c>
      <c r="Y35" s="5">
        <v>43330</v>
      </c>
      <c r="Z35" s="6">
        <v>28</v>
      </c>
      <c r="AA35" s="6">
        <v>4350</v>
      </c>
      <c r="AB35" s="3">
        <v>0</v>
      </c>
      <c r="AC35" s="5">
        <v>43333</v>
      </c>
      <c r="AD35" s="3" t="s">
        <v>278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94</v>
      </c>
      <c r="E36" s="6" t="s">
        <v>279</v>
      </c>
      <c r="F36" s="6" t="s">
        <v>279</v>
      </c>
      <c r="G36" s="6" t="s">
        <v>279</v>
      </c>
      <c r="H36" s="3" t="s">
        <v>280</v>
      </c>
      <c r="I36" s="6" t="s">
        <v>281</v>
      </c>
      <c r="J36" s="6" t="s">
        <v>282</v>
      </c>
      <c r="K36" s="6" t="s">
        <v>203</v>
      </c>
      <c r="L36" s="3" t="s">
        <v>101</v>
      </c>
      <c r="M36" s="6" t="s">
        <v>283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284</v>
      </c>
      <c r="W36" s="6" t="s">
        <v>283</v>
      </c>
      <c r="X36" s="5">
        <v>43389</v>
      </c>
      <c r="Y36" s="5">
        <v>43392</v>
      </c>
      <c r="Z36" s="6">
        <v>29</v>
      </c>
      <c r="AA36" s="6">
        <v>2610</v>
      </c>
      <c r="AB36" s="3">
        <v>0</v>
      </c>
      <c r="AC36" s="5">
        <v>43392</v>
      </c>
      <c r="AD36" s="3" t="s">
        <v>285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94</v>
      </c>
      <c r="E37" s="6" t="s">
        <v>286</v>
      </c>
      <c r="F37" s="6" t="s">
        <v>286</v>
      </c>
      <c r="G37" s="6" t="s">
        <v>286</v>
      </c>
      <c r="H37" s="3" t="s">
        <v>209</v>
      </c>
      <c r="I37" s="6" t="s">
        <v>287</v>
      </c>
      <c r="J37" s="6" t="s">
        <v>288</v>
      </c>
      <c r="K37" s="6" t="s">
        <v>289</v>
      </c>
      <c r="L37" s="3" t="s">
        <v>101</v>
      </c>
      <c r="M37" s="6" t="s">
        <v>290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6" t="s">
        <v>291</v>
      </c>
      <c r="W37" s="6" t="s">
        <v>290</v>
      </c>
      <c r="X37" s="5">
        <v>43378</v>
      </c>
      <c r="Y37" s="5">
        <v>43389</v>
      </c>
      <c r="Z37" s="6">
        <v>30</v>
      </c>
      <c r="AA37" s="6">
        <v>1103</v>
      </c>
      <c r="AB37" s="3">
        <v>0</v>
      </c>
      <c r="AC37" s="5">
        <v>43381</v>
      </c>
      <c r="AD37" s="3" t="s">
        <v>292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91</v>
      </c>
      <c r="E38" s="6" t="s">
        <v>293</v>
      </c>
      <c r="F38" s="6" t="s">
        <v>293</v>
      </c>
      <c r="G38" s="6" t="s">
        <v>293</v>
      </c>
      <c r="H38" s="3" t="s">
        <v>294</v>
      </c>
      <c r="I38" s="6" t="s">
        <v>295</v>
      </c>
      <c r="J38" s="6" t="s">
        <v>296</v>
      </c>
      <c r="K38" s="6" t="s">
        <v>297</v>
      </c>
      <c r="L38" s="3" t="s">
        <v>101</v>
      </c>
      <c r="M38" s="6" t="s">
        <v>298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299</v>
      </c>
      <c r="W38" s="6" t="s">
        <v>298</v>
      </c>
      <c r="X38" s="5">
        <v>43374</v>
      </c>
      <c r="Y38" s="5">
        <v>43379</v>
      </c>
      <c r="Z38" s="6">
        <v>31</v>
      </c>
      <c r="AA38" s="6">
        <v>6250</v>
      </c>
      <c r="AB38" s="3">
        <v>0</v>
      </c>
      <c r="AC38" s="5">
        <v>43381</v>
      </c>
      <c r="AD38" s="3" t="s">
        <v>300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6" t="s">
        <v>301</v>
      </c>
      <c r="F39" s="6" t="s">
        <v>301</v>
      </c>
      <c r="G39" s="6" t="s">
        <v>301</v>
      </c>
      <c r="H39" s="3" t="s">
        <v>280</v>
      </c>
      <c r="I39" s="6" t="s">
        <v>302</v>
      </c>
      <c r="J39" s="6" t="s">
        <v>303</v>
      </c>
      <c r="K39" s="6" t="s">
        <v>304</v>
      </c>
      <c r="L39" s="3" t="s">
        <v>101</v>
      </c>
      <c r="M39" s="6" t="s">
        <v>305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306</v>
      </c>
      <c r="W39" s="6" t="s">
        <v>305</v>
      </c>
      <c r="X39" s="5">
        <v>43376</v>
      </c>
      <c r="Y39" s="5">
        <v>43378</v>
      </c>
      <c r="Z39" s="6">
        <v>32</v>
      </c>
      <c r="AA39" s="6">
        <v>1740</v>
      </c>
      <c r="AB39" s="3">
        <v>0</v>
      </c>
      <c r="AC39" s="5">
        <v>43380</v>
      </c>
      <c r="AD39" s="3" t="s">
        <v>307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94</v>
      </c>
      <c r="E40" s="6" t="s">
        <v>308</v>
      </c>
      <c r="F40" s="6" t="s">
        <v>308</v>
      </c>
      <c r="G40" s="6" t="s">
        <v>308</v>
      </c>
      <c r="H40" s="3" t="s">
        <v>309</v>
      </c>
      <c r="I40" s="6" t="s">
        <v>310</v>
      </c>
      <c r="J40" s="6" t="s">
        <v>311</v>
      </c>
      <c r="K40" s="6" t="s">
        <v>154</v>
      </c>
      <c r="L40" s="3" t="s">
        <v>101</v>
      </c>
      <c r="M40" s="6" t="s">
        <v>312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255</v>
      </c>
      <c r="W40" s="6" t="s">
        <v>312</v>
      </c>
      <c r="X40" s="5">
        <v>43361</v>
      </c>
      <c r="Y40" s="5">
        <v>43363</v>
      </c>
      <c r="Z40" s="6">
        <v>33</v>
      </c>
      <c r="AA40" s="6">
        <v>2500</v>
      </c>
      <c r="AB40" s="3">
        <v>0</v>
      </c>
      <c r="AC40" s="5">
        <v>43364</v>
      </c>
      <c r="AD40" s="3" t="s">
        <v>313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94</v>
      </c>
      <c r="E41" s="6" t="s">
        <v>131</v>
      </c>
      <c r="F41" s="6" t="s">
        <v>131</v>
      </c>
      <c r="G41" s="6" t="s">
        <v>131</v>
      </c>
      <c r="H41" s="3" t="s">
        <v>314</v>
      </c>
      <c r="I41" s="6" t="s">
        <v>315</v>
      </c>
      <c r="J41" s="6" t="s">
        <v>316</v>
      </c>
      <c r="K41" s="6" t="s">
        <v>317</v>
      </c>
      <c r="L41" s="3" t="s">
        <v>101</v>
      </c>
      <c r="M41" s="6" t="s">
        <v>318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319</v>
      </c>
      <c r="W41" s="6" t="s">
        <v>318</v>
      </c>
      <c r="X41" s="5">
        <v>43348</v>
      </c>
      <c r="Y41" s="5">
        <v>43351</v>
      </c>
      <c r="Z41" s="6">
        <v>34</v>
      </c>
      <c r="AA41" s="6">
        <v>3750</v>
      </c>
      <c r="AB41" s="3">
        <v>0</v>
      </c>
      <c r="AC41" s="5">
        <v>43353</v>
      </c>
      <c r="AD41" s="3" t="s">
        <v>320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94</v>
      </c>
      <c r="E42" s="6" t="s">
        <v>321</v>
      </c>
      <c r="F42" s="6" t="s">
        <v>321</v>
      </c>
      <c r="G42" s="6" t="s">
        <v>321</v>
      </c>
      <c r="H42" s="3" t="s">
        <v>209</v>
      </c>
      <c r="I42" s="6" t="s">
        <v>322</v>
      </c>
      <c r="J42" s="6" t="s">
        <v>323</v>
      </c>
      <c r="K42" s="6" t="s">
        <v>203</v>
      </c>
      <c r="L42" s="3" t="s">
        <v>101</v>
      </c>
      <c r="M42" s="6" t="s">
        <v>324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325</v>
      </c>
      <c r="W42" s="6" t="s">
        <v>324</v>
      </c>
      <c r="X42" s="5">
        <v>43333</v>
      </c>
      <c r="Y42" s="5">
        <v>43337</v>
      </c>
      <c r="Z42" s="6">
        <v>35</v>
      </c>
      <c r="AA42" s="6">
        <v>3480</v>
      </c>
      <c r="AB42" s="3">
        <v>0</v>
      </c>
      <c r="AC42" s="5">
        <v>43339</v>
      </c>
      <c r="AD42" s="3" t="s">
        <v>326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94</v>
      </c>
      <c r="E43" s="3" t="s">
        <v>314</v>
      </c>
      <c r="F43" s="3" t="s">
        <v>314</v>
      </c>
      <c r="G43" s="3" t="s">
        <v>314</v>
      </c>
      <c r="H43" s="3" t="s">
        <v>314</v>
      </c>
      <c r="I43" s="6" t="s">
        <v>327</v>
      </c>
      <c r="J43" s="6" t="s">
        <v>328</v>
      </c>
      <c r="K43" s="6" t="s">
        <v>329</v>
      </c>
      <c r="L43" s="3" t="s">
        <v>101</v>
      </c>
      <c r="M43" s="6" t="s">
        <v>330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230</v>
      </c>
      <c r="W43" s="6" t="s">
        <v>330</v>
      </c>
      <c r="X43" s="5">
        <v>43318</v>
      </c>
      <c r="Y43" s="5">
        <v>43320</v>
      </c>
      <c r="Z43" s="6">
        <v>36</v>
      </c>
      <c r="AA43" s="6">
        <v>1740</v>
      </c>
      <c r="AB43" s="3">
        <v>0</v>
      </c>
      <c r="AC43" s="5">
        <v>43321</v>
      </c>
      <c r="AD43" s="3" t="s">
        <v>331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94</v>
      </c>
      <c r="E44" s="6" t="s">
        <v>332</v>
      </c>
      <c r="F44" s="6" t="s">
        <v>332</v>
      </c>
      <c r="G44" s="6" t="s">
        <v>332</v>
      </c>
      <c r="H44" s="3" t="s">
        <v>333</v>
      </c>
      <c r="I44" s="6" t="s">
        <v>334</v>
      </c>
      <c r="J44" s="6" t="s">
        <v>323</v>
      </c>
      <c r="K44" s="6" t="s">
        <v>203</v>
      </c>
      <c r="L44" s="3" t="s">
        <v>101</v>
      </c>
      <c r="M44" s="6" t="s">
        <v>335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230</v>
      </c>
      <c r="W44" s="6" t="s">
        <v>335</v>
      </c>
      <c r="X44" s="5">
        <v>43311</v>
      </c>
      <c r="Y44" s="5">
        <v>43314</v>
      </c>
      <c r="Z44" s="6">
        <v>37</v>
      </c>
      <c r="AA44" s="6">
        <v>2610</v>
      </c>
      <c r="AB44" s="3">
        <v>0</v>
      </c>
      <c r="AC44" s="5">
        <v>43315</v>
      </c>
      <c r="AD44" s="3" t="s">
        <v>336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6" t="s">
        <v>337</v>
      </c>
      <c r="F45" s="6" t="s">
        <v>337</v>
      </c>
      <c r="G45" s="6" t="s">
        <v>337</v>
      </c>
      <c r="H45" s="3" t="s">
        <v>338</v>
      </c>
      <c r="I45" s="6" t="s">
        <v>339</v>
      </c>
      <c r="J45" s="6" t="s">
        <v>340</v>
      </c>
      <c r="K45" s="6" t="s">
        <v>297</v>
      </c>
      <c r="L45" s="3" t="s">
        <v>101</v>
      </c>
      <c r="M45" s="6" t="s">
        <v>341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342</v>
      </c>
      <c r="W45" s="6" t="s">
        <v>341</v>
      </c>
      <c r="X45" s="5">
        <v>43285</v>
      </c>
      <c r="Y45" s="5">
        <v>43288</v>
      </c>
      <c r="Z45" s="6">
        <v>38</v>
      </c>
      <c r="AA45" s="6">
        <v>2610</v>
      </c>
      <c r="AB45" s="3">
        <v>0</v>
      </c>
      <c r="AC45" s="5">
        <v>43288</v>
      </c>
      <c r="AD45" s="3" t="s">
        <v>343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91</v>
      </c>
      <c r="E46" s="6" t="s">
        <v>344</v>
      </c>
      <c r="F46" s="6" t="s">
        <v>344</v>
      </c>
      <c r="G46" s="6" t="s">
        <v>344</v>
      </c>
      <c r="H46" s="3" t="s">
        <v>345</v>
      </c>
      <c r="I46" s="6" t="s">
        <v>346</v>
      </c>
      <c r="J46" s="6" t="s">
        <v>347</v>
      </c>
      <c r="K46" s="6" t="s">
        <v>348</v>
      </c>
      <c r="L46" s="3" t="s">
        <v>101</v>
      </c>
      <c r="M46" s="6" t="s">
        <v>349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291</v>
      </c>
      <c r="W46" s="6" t="s">
        <v>349</v>
      </c>
      <c r="X46" s="5">
        <v>43276</v>
      </c>
      <c r="Y46" s="5">
        <v>43281</v>
      </c>
      <c r="Z46" s="6">
        <v>39</v>
      </c>
      <c r="AA46" s="6">
        <v>4350</v>
      </c>
      <c r="AB46" s="3">
        <v>0</v>
      </c>
      <c r="AC46" s="5">
        <v>43283</v>
      </c>
      <c r="AD46" s="3" t="s">
        <v>350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94</v>
      </c>
      <c r="E47" s="6" t="s">
        <v>351</v>
      </c>
      <c r="F47" s="6" t="s">
        <v>351</v>
      </c>
      <c r="G47" s="6" t="s">
        <v>351</v>
      </c>
      <c r="H47" s="3" t="s">
        <v>352</v>
      </c>
      <c r="I47" s="6" t="s">
        <v>353</v>
      </c>
      <c r="J47" s="6" t="s">
        <v>203</v>
      </c>
      <c r="K47" s="6" t="s">
        <v>354</v>
      </c>
      <c r="L47" s="3" t="s">
        <v>101</v>
      </c>
      <c r="M47" s="6" t="s">
        <v>355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356</v>
      </c>
      <c r="W47" s="6" t="s">
        <v>355</v>
      </c>
      <c r="X47" s="5">
        <v>43292</v>
      </c>
      <c r="Y47" s="5">
        <v>43295</v>
      </c>
      <c r="Z47" s="6">
        <v>40</v>
      </c>
      <c r="AA47" s="6">
        <v>2610</v>
      </c>
      <c r="AB47" s="3">
        <v>0</v>
      </c>
      <c r="AC47" s="5">
        <v>43297</v>
      </c>
      <c r="AD47" s="3" t="s">
        <v>357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94</v>
      </c>
      <c r="E48" s="6" t="s">
        <v>358</v>
      </c>
      <c r="F48" s="6" t="s">
        <v>358</v>
      </c>
      <c r="G48" s="6" t="s">
        <v>358</v>
      </c>
      <c r="H48" s="3" t="s">
        <v>359</v>
      </c>
      <c r="I48" s="6" t="s">
        <v>360</v>
      </c>
      <c r="J48" s="6" t="s">
        <v>196</v>
      </c>
      <c r="K48" s="6" t="s">
        <v>361</v>
      </c>
      <c r="L48" s="3" t="s">
        <v>101</v>
      </c>
      <c r="M48" s="6" t="s">
        <v>362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168</v>
      </c>
      <c r="W48" s="6" t="s">
        <v>362</v>
      </c>
      <c r="X48" s="5">
        <v>43143</v>
      </c>
      <c r="Y48" s="5">
        <v>43148</v>
      </c>
      <c r="Z48" s="6">
        <v>41</v>
      </c>
      <c r="AA48" s="6">
        <v>6250</v>
      </c>
      <c r="AB48" s="3">
        <v>0</v>
      </c>
      <c r="AC48" s="5">
        <v>43148</v>
      </c>
      <c r="AD48" s="3" t="s">
        <v>363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94</v>
      </c>
      <c r="E49" s="6" t="s">
        <v>364</v>
      </c>
      <c r="F49" s="6" t="s">
        <v>364</v>
      </c>
      <c r="G49" s="6" t="s">
        <v>364</v>
      </c>
      <c r="H49" s="3" t="s">
        <v>365</v>
      </c>
      <c r="I49" s="6" t="s">
        <v>366</v>
      </c>
      <c r="J49" s="6" t="s">
        <v>203</v>
      </c>
      <c r="K49" s="6" t="s">
        <v>259</v>
      </c>
      <c r="L49" s="3" t="s">
        <v>101</v>
      </c>
      <c r="M49" s="6" t="s">
        <v>367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255</v>
      </c>
      <c r="W49" s="6" t="s">
        <v>367</v>
      </c>
      <c r="X49" s="5">
        <v>43136</v>
      </c>
      <c r="Y49" s="5">
        <v>43141</v>
      </c>
      <c r="Z49" s="6">
        <v>42</v>
      </c>
      <c r="AA49" s="6">
        <v>6250</v>
      </c>
      <c r="AB49" s="3">
        <v>0</v>
      </c>
      <c r="AC49" s="5">
        <v>43141</v>
      </c>
      <c r="AD49" s="3" t="s">
        <v>368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91</v>
      </c>
      <c r="E50" s="6" t="s">
        <v>369</v>
      </c>
      <c r="F50" s="6" t="s">
        <v>369</v>
      </c>
      <c r="G50" s="6" t="s">
        <v>369</v>
      </c>
      <c r="H50" s="3" t="s">
        <v>194</v>
      </c>
      <c r="I50" s="6" t="s">
        <v>370</v>
      </c>
      <c r="J50" s="6" t="s">
        <v>371</v>
      </c>
      <c r="K50" s="6" t="s">
        <v>154</v>
      </c>
      <c r="L50" s="3" t="s">
        <v>101</v>
      </c>
      <c r="M50" s="6" t="s">
        <v>372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168</v>
      </c>
      <c r="W50" s="6" t="s">
        <v>372</v>
      </c>
      <c r="X50" s="5">
        <v>43143</v>
      </c>
      <c r="Y50" s="5">
        <v>43148</v>
      </c>
      <c r="Z50" s="6">
        <v>43</v>
      </c>
      <c r="AA50" s="6">
        <v>6250</v>
      </c>
      <c r="AB50" s="3">
        <v>0</v>
      </c>
      <c r="AC50" s="5">
        <v>43148</v>
      </c>
      <c r="AD50" s="3" t="s">
        <v>373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91</v>
      </c>
      <c r="E51" s="6" t="s">
        <v>374</v>
      </c>
      <c r="F51" s="6" t="s">
        <v>374</v>
      </c>
      <c r="G51" s="6" t="s">
        <v>374</v>
      </c>
      <c r="H51" s="3" t="s">
        <v>209</v>
      </c>
      <c r="I51" s="6" t="s">
        <v>375</v>
      </c>
      <c r="J51" s="6" t="s">
        <v>376</v>
      </c>
      <c r="K51" s="6" t="s">
        <v>377</v>
      </c>
      <c r="L51" s="3" t="s">
        <v>101</v>
      </c>
      <c r="M51" s="6" t="s">
        <v>378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168</v>
      </c>
      <c r="W51" s="6" t="s">
        <v>378</v>
      </c>
      <c r="X51" s="5">
        <v>43143</v>
      </c>
      <c r="Y51" s="5">
        <v>43148</v>
      </c>
      <c r="Z51" s="6">
        <v>44</v>
      </c>
      <c r="AA51" s="6">
        <v>6250</v>
      </c>
      <c r="AB51" s="3">
        <v>0</v>
      </c>
      <c r="AC51" s="5">
        <v>43148</v>
      </c>
      <c r="AD51" s="3" t="s">
        <v>379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94</v>
      </c>
      <c r="E52" s="6" t="s">
        <v>380</v>
      </c>
      <c r="F52" s="6" t="s">
        <v>380</v>
      </c>
      <c r="G52" s="6" t="s">
        <v>380</v>
      </c>
      <c r="H52" s="3" t="s">
        <v>209</v>
      </c>
      <c r="I52" s="6" t="s">
        <v>381</v>
      </c>
      <c r="J52" s="6" t="s">
        <v>382</v>
      </c>
      <c r="K52" s="6" t="s">
        <v>249</v>
      </c>
      <c r="L52" s="3" t="s">
        <v>101</v>
      </c>
      <c r="M52" s="6" t="s">
        <v>383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230</v>
      </c>
      <c r="W52" s="6" t="s">
        <v>383</v>
      </c>
      <c r="X52" s="5">
        <v>43136</v>
      </c>
      <c r="Y52" s="5">
        <v>43141</v>
      </c>
      <c r="Z52" s="6">
        <v>45</v>
      </c>
      <c r="AA52" s="6">
        <v>6250</v>
      </c>
      <c r="AB52" s="3">
        <v>0</v>
      </c>
      <c r="AC52" s="5">
        <v>43141</v>
      </c>
      <c r="AD52" s="3" t="s">
        <v>384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6" t="s">
        <v>385</v>
      </c>
      <c r="F53" s="6" t="s">
        <v>385</v>
      </c>
      <c r="G53" s="6" t="s">
        <v>385</v>
      </c>
      <c r="H53" s="3" t="s">
        <v>365</v>
      </c>
      <c r="I53" s="6" t="s">
        <v>386</v>
      </c>
      <c r="J53" s="6" t="s">
        <v>242</v>
      </c>
      <c r="K53" s="6" t="s">
        <v>387</v>
      </c>
      <c r="L53" s="3" t="s">
        <v>101</v>
      </c>
      <c r="M53" s="6" t="s">
        <v>388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206</v>
      </c>
      <c r="W53" s="6" t="s">
        <v>388</v>
      </c>
      <c r="X53" s="5">
        <v>43136</v>
      </c>
      <c r="Y53" s="5">
        <v>43141</v>
      </c>
      <c r="Z53" s="6">
        <v>46</v>
      </c>
      <c r="AA53" s="6">
        <v>6250</v>
      </c>
      <c r="AB53" s="3">
        <v>0</v>
      </c>
      <c r="AC53" s="5">
        <v>43141</v>
      </c>
      <c r="AD53" s="3" t="s">
        <v>389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94</v>
      </c>
      <c r="E54" s="6" t="s">
        <v>279</v>
      </c>
      <c r="F54" s="6" t="s">
        <v>279</v>
      </c>
      <c r="G54" s="6" t="s">
        <v>279</v>
      </c>
      <c r="H54" s="3" t="s">
        <v>390</v>
      </c>
      <c r="I54" s="6" t="s">
        <v>391</v>
      </c>
      <c r="J54" s="6" t="s">
        <v>248</v>
      </c>
      <c r="K54" s="6" t="s">
        <v>392</v>
      </c>
      <c r="L54" s="3" t="s">
        <v>101</v>
      </c>
      <c r="M54" s="6" t="s">
        <v>393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124</v>
      </c>
      <c r="V54" s="6" t="s">
        <v>262</v>
      </c>
      <c r="W54" s="6" t="s">
        <v>393</v>
      </c>
      <c r="X54" s="5">
        <v>43430</v>
      </c>
      <c r="Y54" s="5">
        <v>43430</v>
      </c>
      <c r="Z54" s="6">
        <v>47</v>
      </c>
      <c r="AA54" s="6">
        <v>2954.83</v>
      </c>
      <c r="AB54" s="3">
        <v>0</v>
      </c>
      <c r="AC54" s="5">
        <v>43427</v>
      </c>
      <c r="AD54" s="3" t="s">
        <v>394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91</v>
      </c>
      <c r="E55" s="6" t="s">
        <v>395</v>
      </c>
      <c r="F55" s="6" t="s">
        <v>395</v>
      </c>
      <c r="G55" s="6" t="s">
        <v>395</v>
      </c>
      <c r="H55" s="3" t="s">
        <v>396</v>
      </c>
      <c r="I55" s="6" t="s">
        <v>397</v>
      </c>
      <c r="J55" s="6" t="s">
        <v>398</v>
      </c>
      <c r="K55" s="6" t="s">
        <v>399</v>
      </c>
      <c r="L55" s="3" t="s">
        <v>101</v>
      </c>
      <c r="M55" s="6" t="s">
        <v>400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325</v>
      </c>
      <c r="W55" s="6" t="s">
        <v>400</v>
      </c>
      <c r="X55" s="5">
        <v>43437</v>
      </c>
      <c r="Y55" s="5">
        <v>43442</v>
      </c>
      <c r="Z55" s="6">
        <v>48</v>
      </c>
      <c r="AA55" s="6">
        <v>4350</v>
      </c>
      <c r="AB55" s="3">
        <v>0</v>
      </c>
      <c r="AC55" s="5">
        <v>43444</v>
      </c>
      <c r="AD55" s="3" t="s">
        <v>401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6" t="s">
        <v>402</v>
      </c>
      <c r="F56" s="6" t="s">
        <v>402</v>
      </c>
      <c r="G56" s="6" t="s">
        <v>402</v>
      </c>
      <c r="H56" s="3" t="s">
        <v>403</v>
      </c>
      <c r="I56" s="6" t="s">
        <v>404</v>
      </c>
      <c r="J56" s="6" t="s">
        <v>405</v>
      </c>
      <c r="K56" s="6" t="s">
        <v>406</v>
      </c>
      <c r="L56" s="3" t="s">
        <v>101</v>
      </c>
      <c r="M56" s="6" t="s">
        <v>407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6" t="s">
        <v>230</v>
      </c>
      <c r="W56" s="6" t="s">
        <v>407</v>
      </c>
      <c r="X56" s="5">
        <v>43381</v>
      </c>
      <c r="Y56" s="5">
        <v>43384</v>
      </c>
      <c r="Z56" s="6">
        <v>49</v>
      </c>
      <c r="AA56" s="6">
        <v>2610</v>
      </c>
      <c r="AB56" s="3">
        <v>0</v>
      </c>
      <c r="AC56" s="5">
        <v>43395</v>
      </c>
      <c r="AD56" s="3" t="s">
        <v>408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94</v>
      </c>
      <c r="E57" s="6" t="s">
        <v>208</v>
      </c>
      <c r="F57" s="6" t="s">
        <v>208</v>
      </c>
      <c r="G57" s="6" t="s">
        <v>208</v>
      </c>
      <c r="H57" s="3" t="s">
        <v>396</v>
      </c>
      <c r="I57" s="6" t="s">
        <v>409</v>
      </c>
      <c r="J57" s="6" t="s">
        <v>410</v>
      </c>
      <c r="K57" s="6" t="s">
        <v>411</v>
      </c>
      <c r="L57" s="3" t="s">
        <v>101</v>
      </c>
      <c r="M57" s="6" t="s">
        <v>412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255</v>
      </c>
      <c r="W57" s="6" t="s">
        <v>412</v>
      </c>
      <c r="X57" s="5">
        <v>43438</v>
      </c>
      <c r="Y57" s="5">
        <v>43442</v>
      </c>
      <c r="Z57" s="6">
        <v>50</v>
      </c>
      <c r="AA57" s="6">
        <v>3480</v>
      </c>
      <c r="AB57" s="3">
        <v>0</v>
      </c>
      <c r="AC57" s="5">
        <v>43444</v>
      </c>
      <c r="AD57" s="3" t="s">
        <v>413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94</v>
      </c>
      <c r="E58" s="3" t="s">
        <v>414</v>
      </c>
      <c r="F58" s="3" t="s">
        <v>414</v>
      </c>
      <c r="G58" s="3" t="s">
        <v>414</v>
      </c>
      <c r="H58" s="6" t="s">
        <v>194</v>
      </c>
      <c r="I58" s="6" t="s">
        <v>415</v>
      </c>
      <c r="J58" s="6" t="s">
        <v>416</v>
      </c>
      <c r="K58" s="6" t="s">
        <v>417</v>
      </c>
      <c r="L58" s="3" t="s">
        <v>101</v>
      </c>
      <c r="M58" s="6" t="s">
        <v>418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6" t="s">
        <v>206</v>
      </c>
      <c r="W58" s="6" t="s">
        <v>418</v>
      </c>
      <c r="X58" s="5">
        <v>43424</v>
      </c>
      <c r="Y58" s="5">
        <v>43428</v>
      </c>
      <c r="Z58" s="6">
        <v>51</v>
      </c>
      <c r="AA58" s="6">
        <v>3480</v>
      </c>
      <c r="AB58" s="3">
        <v>0</v>
      </c>
      <c r="AC58" s="5">
        <v>43440</v>
      </c>
      <c r="AD58" s="3" t="s">
        <v>419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94</v>
      </c>
      <c r="E59" s="3" t="s">
        <v>414</v>
      </c>
      <c r="F59" s="3" t="s">
        <v>414</v>
      </c>
      <c r="G59" s="3" t="s">
        <v>414</v>
      </c>
      <c r="H59" s="6" t="s">
        <v>194</v>
      </c>
      <c r="I59" s="6" t="s">
        <v>420</v>
      </c>
      <c r="J59" s="6" t="s">
        <v>421</v>
      </c>
      <c r="K59" s="6" t="s">
        <v>204</v>
      </c>
      <c r="L59" s="3" t="s">
        <v>101</v>
      </c>
      <c r="M59" s="6" t="s">
        <v>418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206</v>
      </c>
      <c r="W59" s="6" t="s">
        <v>418</v>
      </c>
      <c r="X59" s="5">
        <v>43424</v>
      </c>
      <c r="Y59" s="5">
        <v>43428</v>
      </c>
      <c r="Z59" s="6">
        <v>52</v>
      </c>
      <c r="AA59" s="6">
        <v>3480</v>
      </c>
      <c r="AB59" s="3">
        <v>0</v>
      </c>
      <c r="AC59" s="5">
        <v>43440</v>
      </c>
      <c r="AD59" s="3" t="s">
        <v>422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91</v>
      </c>
      <c r="E60" s="3" t="s">
        <v>423</v>
      </c>
      <c r="F60" s="3" t="s">
        <v>423</v>
      </c>
      <c r="G60" s="3" t="s">
        <v>423</v>
      </c>
      <c r="H60" s="6" t="s">
        <v>424</v>
      </c>
      <c r="I60" s="6" t="s">
        <v>425</v>
      </c>
      <c r="J60" s="6" t="s">
        <v>134</v>
      </c>
      <c r="K60" s="6" t="s">
        <v>196</v>
      </c>
      <c r="L60" s="3" t="s">
        <v>101</v>
      </c>
      <c r="M60" s="6" t="s">
        <v>426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427</v>
      </c>
      <c r="W60" s="6" t="s">
        <v>426</v>
      </c>
      <c r="X60" s="5">
        <v>43424</v>
      </c>
      <c r="Y60" s="5">
        <v>43427</v>
      </c>
      <c r="Z60" s="6">
        <v>53</v>
      </c>
      <c r="AA60" s="6">
        <v>2610</v>
      </c>
      <c r="AB60" s="3">
        <v>0</v>
      </c>
      <c r="AC60" s="5">
        <v>43430</v>
      </c>
      <c r="AD60" s="3" t="s">
        <v>428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91</v>
      </c>
      <c r="E61" s="3" t="s">
        <v>429</v>
      </c>
      <c r="F61" s="3" t="s">
        <v>429</v>
      </c>
      <c r="G61" s="3" t="s">
        <v>429</v>
      </c>
      <c r="H61" s="6" t="s">
        <v>396</v>
      </c>
      <c r="I61" s="6" t="s">
        <v>430</v>
      </c>
      <c r="J61" s="6" t="s">
        <v>354</v>
      </c>
      <c r="K61" s="6" t="s">
        <v>431</v>
      </c>
      <c r="L61" s="3" t="s">
        <v>101</v>
      </c>
      <c r="M61" s="6" t="s">
        <v>432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433</v>
      </c>
      <c r="W61" s="6" t="s">
        <v>432</v>
      </c>
      <c r="X61" s="5">
        <v>43434</v>
      </c>
      <c r="Y61" s="5">
        <v>43434</v>
      </c>
      <c r="Z61" s="6">
        <v>54</v>
      </c>
      <c r="AA61" s="6">
        <v>815</v>
      </c>
      <c r="AB61" s="3">
        <v>0</v>
      </c>
      <c r="AC61" s="5">
        <v>43439</v>
      </c>
      <c r="AD61" s="3" t="s">
        <v>434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94</v>
      </c>
      <c r="E62" s="3" t="s">
        <v>279</v>
      </c>
      <c r="F62" s="3" t="s">
        <v>279</v>
      </c>
      <c r="G62" s="3" t="s">
        <v>279</v>
      </c>
      <c r="H62" s="6" t="s">
        <v>390</v>
      </c>
      <c r="I62" s="6" t="s">
        <v>391</v>
      </c>
      <c r="J62" s="6" t="s">
        <v>248</v>
      </c>
      <c r="K62" s="6" t="s">
        <v>392</v>
      </c>
      <c r="L62" s="3" t="s">
        <v>101</v>
      </c>
      <c r="M62" s="6" t="s">
        <v>435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230</v>
      </c>
      <c r="W62" s="6" t="s">
        <v>435</v>
      </c>
      <c r="X62" s="5">
        <v>43431</v>
      </c>
      <c r="Y62" s="5">
        <v>43435</v>
      </c>
      <c r="Z62" s="6">
        <v>55</v>
      </c>
      <c r="AA62" s="6">
        <v>4980</v>
      </c>
      <c r="AB62" s="3">
        <v>0</v>
      </c>
      <c r="AC62" s="5">
        <v>43425</v>
      </c>
      <c r="AD62" s="3" t="s">
        <v>436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94</v>
      </c>
      <c r="E63" s="3" t="s">
        <v>437</v>
      </c>
      <c r="F63" s="3" t="s">
        <v>437</v>
      </c>
      <c r="G63" s="3" t="s">
        <v>437</v>
      </c>
      <c r="H63" s="6" t="s">
        <v>194</v>
      </c>
      <c r="I63" s="6" t="s">
        <v>438</v>
      </c>
      <c r="J63" s="6" t="s">
        <v>248</v>
      </c>
      <c r="K63" s="6" t="s">
        <v>387</v>
      </c>
      <c r="L63" s="3" t="s">
        <v>101</v>
      </c>
      <c r="M63" s="6" t="s">
        <v>439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325</v>
      </c>
      <c r="W63" s="6" t="s">
        <v>439</v>
      </c>
      <c r="X63" s="5">
        <v>43431</v>
      </c>
      <c r="Y63" s="5">
        <v>43434</v>
      </c>
      <c r="Z63" s="6">
        <v>56</v>
      </c>
      <c r="AA63" s="6">
        <v>2610</v>
      </c>
      <c r="AB63" s="3">
        <v>0</v>
      </c>
      <c r="AC63" s="5">
        <v>43437</v>
      </c>
      <c r="AD63" s="3" t="s">
        <v>440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94</v>
      </c>
      <c r="E64" s="3" t="s">
        <v>279</v>
      </c>
      <c r="F64" s="3" t="s">
        <v>279</v>
      </c>
      <c r="G64" s="3" t="s">
        <v>279</v>
      </c>
      <c r="H64" s="6" t="s">
        <v>441</v>
      </c>
      <c r="I64" s="6" t="s">
        <v>442</v>
      </c>
      <c r="J64" s="6" t="s">
        <v>443</v>
      </c>
      <c r="K64" s="6" t="s">
        <v>249</v>
      </c>
      <c r="L64" s="3" t="s">
        <v>101</v>
      </c>
      <c r="M64" s="6" t="s">
        <v>444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255</v>
      </c>
      <c r="W64" s="6" t="s">
        <v>444</v>
      </c>
      <c r="X64" s="5">
        <v>43347</v>
      </c>
      <c r="Y64" s="5">
        <v>43352</v>
      </c>
      <c r="Z64" s="6">
        <v>57</v>
      </c>
      <c r="AA64" s="6">
        <v>6250</v>
      </c>
      <c r="AB64" s="3">
        <v>0</v>
      </c>
      <c r="AC64" s="5">
        <v>43216</v>
      </c>
      <c r="AD64" s="3" t="s">
        <v>445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  <row r="65" spans="1:36" x14ac:dyDescent="0.25">
      <c r="A65" s="3">
        <v>2018</v>
      </c>
      <c r="B65" s="5">
        <v>43374</v>
      </c>
      <c r="C65" s="5">
        <v>43465</v>
      </c>
      <c r="D65" s="3" t="s">
        <v>94</v>
      </c>
      <c r="E65" s="3" t="s">
        <v>279</v>
      </c>
      <c r="F65" s="3" t="s">
        <v>279</v>
      </c>
      <c r="G65" s="3" t="s">
        <v>279</v>
      </c>
      <c r="H65" s="3" t="s">
        <v>194</v>
      </c>
      <c r="I65" s="6" t="s">
        <v>446</v>
      </c>
      <c r="J65" s="6" t="s">
        <v>134</v>
      </c>
      <c r="K65" s="6" t="s">
        <v>447</v>
      </c>
      <c r="L65" s="3" t="s">
        <v>101</v>
      </c>
      <c r="M65" s="6" t="s">
        <v>448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6" t="s">
        <v>449</v>
      </c>
      <c r="W65" s="6" t="s">
        <v>450</v>
      </c>
      <c r="X65" s="5">
        <v>43192</v>
      </c>
      <c r="Y65" s="5">
        <v>43196</v>
      </c>
      <c r="Z65" s="6">
        <v>58</v>
      </c>
      <c r="AA65" s="6">
        <v>3480</v>
      </c>
      <c r="AB65" s="3">
        <v>0</v>
      </c>
      <c r="AC65" s="5">
        <v>43196</v>
      </c>
      <c r="AD65" s="3" t="s">
        <v>451</v>
      </c>
      <c r="AE65" s="3">
        <v>58</v>
      </c>
      <c r="AF65" s="3" t="s">
        <v>129</v>
      </c>
      <c r="AG65" s="3" t="s">
        <v>130</v>
      </c>
      <c r="AH65" s="5">
        <v>43465</v>
      </c>
      <c r="AI65" s="5">
        <v>43465</v>
      </c>
      <c r="AJ65" s="3"/>
    </row>
    <row r="66" spans="1:36" x14ac:dyDescent="0.25">
      <c r="A66" s="3">
        <v>2018</v>
      </c>
      <c r="B66" s="5">
        <v>43374</v>
      </c>
      <c r="C66" s="5">
        <v>43465</v>
      </c>
      <c r="D66" s="3" t="s">
        <v>94</v>
      </c>
      <c r="E66" s="3" t="s">
        <v>279</v>
      </c>
      <c r="F66" s="3" t="s">
        <v>279</v>
      </c>
      <c r="G66" s="3" t="s">
        <v>279</v>
      </c>
      <c r="H66" s="3" t="s">
        <v>345</v>
      </c>
      <c r="I66" s="6" t="s">
        <v>347</v>
      </c>
      <c r="J66" s="6" t="s">
        <v>452</v>
      </c>
      <c r="K66" s="6" t="s">
        <v>453</v>
      </c>
      <c r="L66" s="3" t="s">
        <v>101</v>
      </c>
      <c r="M66" s="6" t="s">
        <v>454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6" t="s">
        <v>230</v>
      </c>
      <c r="W66" s="6" t="s">
        <v>454</v>
      </c>
      <c r="X66" s="5">
        <v>43180</v>
      </c>
      <c r="Y66" s="5">
        <v>43183</v>
      </c>
      <c r="Z66" s="6">
        <v>59</v>
      </c>
      <c r="AA66" s="6">
        <v>3750</v>
      </c>
      <c r="AB66" s="3">
        <v>0</v>
      </c>
      <c r="AC66" s="5">
        <v>43183</v>
      </c>
      <c r="AD66" s="3" t="s">
        <v>455</v>
      </c>
      <c r="AE66" s="3">
        <v>59</v>
      </c>
      <c r="AF66" s="3" t="s">
        <v>129</v>
      </c>
      <c r="AG66" s="3" t="s">
        <v>130</v>
      </c>
      <c r="AH66" s="5">
        <v>43465</v>
      </c>
      <c r="AI66" s="5">
        <v>43465</v>
      </c>
      <c r="AJ66" s="3"/>
    </row>
    <row r="67" spans="1:36" x14ac:dyDescent="0.25">
      <c r="A67" s="3">
        <v>2018</v>
      </c>
      <c r="B67" s="5">
        <v>43374</v>
      </c>
      <c r="C67" s="5">
        <v>43465</v>
      </c>
      <c r="D67" s="3" t="s">
        <v>94</v>
      </c>
      <c r="E67" s="3" t="s">
        <v>279</v>
      </c>
      <c r="F67" s="3" t="s">
        <v>279</v>
      </c>
      <c r="G67" s="3" t="s">
        <v>279</v>
      </c>
      <c r="H67" s="3" t="s">
        <v>345</v>
      </c>
      <c r="I67" s="6" t="s">
        <v>347</v>
      </c>
      <c r="J67" s="6" t="s">
        <v>452</v>
      </c>
      <c r="K67" s="6" t="s">
        <v>453</v>
      </c>
      <c r="L67" s="3" t="s">
        <v>101</v>
      </c>
      <c r="M67" s="6" t="s">
        <v>456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6" t="s">
        <v>168</v>
      </c>
      <c r="W67" s="6" t="s">
        <v>456</v>
      </c>
      <c r="X67" s="5">
        <v>43193</v>
      </c>
      <c r="Y67" s="5">
        <v>43197</v>
      </c>
      <c r="Z67" s="6">
        <v>60</v>
      </c>
      <c r="AA67" s="6">
        <v>5000</v>
      </c>
      <c r="AB67" s="3">
        <v>0</v>
      </c>
      <c r="AC67" s="5">
        <v>43197</v>
      </c>
      <c r="AD67" s="3" t="s">
        <v>457</v>
      </c>
      <c r="AE67" s="3">
        <v>60</v>
      </c>
      <c r="AF67" s="3" t="s">
        <v>129</v>
      </c>
      <c r="AG67" s="3" t="s">
        <v>130</v>
      </c>
      <c r="AH67" s="5">
        <v>43465</v>
      </c>
      <c r="AI67" s="5">
        <v>43465</v>
      </c>
      <c r="AJ67" s="3"/>
    </row>
    <row r="68" spans="1:36" x14ac:dyDescent="0.25">
      <c r="A68" s="3">
        <v>2018</v>
      </c>
      <c r="B68" s="5">
        <v>43374</v>
      </c>
      <c r="C68" s="5">
        <v>43465</v>
      </c>
      <c r="D68" s="3" t="s">
        <v>94</v>
      </c>
      <c r="E68" s="3" t="s">
        <v>279</v>
      </c>
      <c r="F68" s="3" t="s">
        <v>279</v>
      </c>
      <c r="G68" s="3" t="s">
        <v>279</v>
      </c>
      <c r="H68" s="3" t="s">
        <v>345</v>
      </c>
      <c r="I68" s="6" t="s">
        <v>458</v>
      </c>
      <c r="J68" s="6" t="s">
        <v>459</v>
      </c>
      <c r="K68" s="6" t="s">
        <v>460</v>
      </c>
      <c r="L68" s="3" t="s">
        <v>101</v>
      </c>
      <c r="M68" s="6" t="s">
        <v>454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6" t="s">
        <v>230</v>
      </c>
      <c r="W68" s="6" t="s">
        <v>454</v>
      </c>
      <c r="X68" s="5">
        <v>43180</v>
      </c>
      <c r="Y68" s="5">
        <v>43183</v>
      </c>
      <c r="Z68" s="6">
        <v>61</v>
      </c>
      <c r="AA68" s="6">
        <v>3750</v>
      </c>
      <c r="AB68" s="3">
        <v>0</v>
      </c>
      <c r="AC68" s="5">
        <v>43183</v>
      </c>
      <c r="AD68" s="3" t="s">
        <v>461</v>
      </c>
      <c r="AE68" s="3">
        <v>61</v>
      </c>
      <c r="AF68" s="3" t="s">
        <v>129</v>
      </c>
      <c r="AG68" s="3" t="s">
        <v>130</v>
      </c>
      <c r="AH68" s="5">
        <v>43465</v>
      </c>
      <c r="AI68" s="5">
        <v>43465</v>
      </c>
      <c r="AJ68" s="3"/>
    </row>
    <row r="69" spans="1:36" x14ac:dyDescent="0.25">
      <c r="A69" s="3">
        <v>2018</v>
      </c>
      <c r="B69" s="5">
        <v>43374</v>
      </c>
      <c r="C69" s="5">
        <v>43465</v>
      </c>
      <c r="D69" s="3" t="s">
        <v>94</v>
      </c>
      <c r="E69" s="3" t="s">
        <v>462</v>
      </c>
      <c r="F69" s="3" t="s">
        <v>462</v>
      </c>
      <c r="G69" s="3" t="s">
        <v>462</v>
      </c>
      <c r="H69" s="3" t="s">
        <v>209</v>
      </c>
      <c r="I69" s="6" t="s">
        <v>463</v>
      </c>
      <c r="J69" s="6" t="s">
        <v>464</v>
      </c>
      <c r="K69" s="6" t="s">
        <v>465</v>
      </c>
      <c r="L69" s="3" t="s">
        <v>101</v>
      </c>
      <c r="M69" s="6" t="s">
        <v>466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6" t="s">
        <v>230</v>
      </c>
      <c r="W69" s="6" t="s">
        <v>466</v>
      </c>
      <c r="X69" s="5">
        <v>43132</v>
      </c>
      <c r="Y69" s="5">
        <v>43148</v>
      </c>
      <c r="Z69" s="6">
        <v>62</v>
      </c>
      <c r="AA69" s="6">
        <v>6250</v>
      </c>
      <c r="AB69" s="3">
        <v>0</v>
      </c>
      <c r="AC69" s="5">
        <v>43148</v>
      </c>
      <c r="AD69" s="3" t="s">
        <v>467</v>
      </c>
      <c r="AE69" s="3">
        <v>62</v>
      </c>
      <c r="AF69" s="3" t="s">
        <v>129</v>
      </c>
      <c r="AG69" s="3" t="s">
        <v>130</v>
      </c>
      <c r="AH69" s="5">
        <v>43465</v>
      </c>
      <c r="AI69" s="5">
        <v>43465</v>
      </c>
      <c r="AJ69" s="3"/>
    </row>
    <row r="70" spans="1:36" x14ac:dyDescent="0.25">
      <c r="A70" s="3">
        <v>2018</v>
      </c>
      <c r="B70" s="5">
        <v>43374</v>
      </c>
      <c r="C70" s="5">
        <v>43465</v>
      </c>
      <c r="D70" s="3" t="s">
        <v>91</v>
      </c>
      <c r="E70" s="3" t="s">
        <v>468</v>
      </c>
      <c r="F70" s="3" t="s">
        <v>468</v>
      </c>
      <c r="G70" s="3" t="s">
        <v>468</v>
      </c>
      <c r="H70" s="3" t="s">
        <v>194</v>
      </c>
      <c r="I70" s="6" t="s">
        <v>438</v>
      </c>
      <c r="J70" s="6" t="s">
        <v>248</v>
      </c>
      <c r="K70" s="6" t="s">
        <v>387</v>
      </c>
      <c r="L70" s="3" t="s">
        <v>101</v>
      </c>
      <c r="M70" s="6" t="s">
        <v>469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6" t="s">
        <v>470</v>
      </c>
      <c r="W70" s="6" t="s">
        <v>469</v>
      </c>
      <c r="X70" s="5">
        <v>43136</v>
      </c>
      <c r="Y70" s="5">
        <v>43141</v>
      </c>
      <c r="Z70" s="6">
        <v>63</v>
      </c>
      <c r="AA70" s="6">
        <v>6250</v>
      </c>
      <c r="AB70" s="3">
        <v>0</v>
      </c>
      <c r="AC70" s="5">
        <v>43141</v>
      </c>
      <c r="AD70" s="3" t="s">
        <v>471</v>
      </c>
      <c r="AE70" s="3">
        <v>63</v>
      </c>
      <c r="AF70" s="3" t="s">
        <v>129</v>
      </c>
      <c r="AG70" s="3" t="s">
        <v>130</v>
      </c>
      <c r="AH70" s="5">
        <v>43465</v>
      </c>
      <c r="AI70" s="5">
        <v>43465</v>
      </c>
      <c r="AJ70" s="3"/>
    </row>
    <row r="71" spans="1:36" x14ac:dyDescent="0.25">
      <c r="A71" s="3">
        <v>2018</v>
      </c>
      <c r="B71" s="5">
        <v>43374</v>
      </c>
      <c r="C71" s="5">
        <v>43465</v>
      </c>
      <c r="D71" s="3" t="s">
        <v>94</v>
      </c>
      <c r="E71" s="3" t="s">
        <v>279</v>
      </c>
      <c r="F71" s="3" t="s">
        <v>279</v>
      </c>
      <c r="G71" s="3" t="s">
        <v>279</v>
      </c>
      <c r="H71" s="3" t="s">
        <v>345</v>
      </c>
      <c r="I71" s="6" t="s">
        <v>472</v>
      </c>
      <c r="J71" s="6" t="s">
        <v>459</v>
      </c>
      <c r="K71" s="6" t="s">
        <v>460</v>
      </c>
      <c r="L71" s="3" t="s">
        <v>101</v>
      </c>
      <c r="M71" s="6" t="s">
        <v>456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6" t="s">
        <v>168</v>
      </c>
      <c r="W71" s="6" t="s">
        <v>456</v>
      </c>
      <c r="X71" s="5">
        <v>43193</v>
      </c>
      <c r="Y71" s="5">
        <v>43197</v>
      </c>
      <c r="Z71" s="6">
        <v>64</v>
      </c>
      <c r="AA71" s="6">
        <v>5000</v>
      </c>
      <c r="AB71" s="3">
        <v>0</v>
      </c>
      <c r="AC71" s="5">
        <v>43197</v>
      </c>
      <c r="AD71" s="3" t="s">
        <v>473</v>
      </c>
      <c r="AE71" s="3">
        <v>64</v>
      </c>
      <c r="AF71" s="3" t="s">
        <v>129</v>
      </c>
      <c r="AG71" s="3" t="s">
        <v>130</v>
      </c>
      <c r="AH71" s="5">
        <v>43465</v>
      </c>
      <c r="AI71" s="5">
        <v>43465</v>
      </c>
      <c r="AJ71" s="3"/>
    </row>
    <row r="72" spans="1:36" x14ac:dyDescent="0.25">
      <c r="A72" s="3">
        <v>2018</v>
      </c>
      <c r="B72" s="5">
        <v>43374</v>
      </c>
      <c r="C72" s="5">
        <v>43465</v>
      </c>
      <c r="D72" s="3" t="s">
        <v>94</v>
      </c>
      <c r="E72" s="3" t="s">
        <v>279</v>
      </c>
      <c r="F72" s="3" t="s">
        <v>279</v>
      </c>
      <c r="G72" s="3" t="s">
        <v>279</v>
      </c>
      <c r="H72" s="3" t="s">
        <v>345</v>
      </c>
      <c r="I72" s="6" t="s">
        <v>474</v>
      </c>
      <c r="J72" s="6" t="s">
        <v>475</v>
      </c>
      <c r="K72" s="6" t="s">
        <v>476</v>
      </c>
      <c r="L72" s="3" t="s">
        <v>101</v>
      </c>
      <c r="M72" s="6" t="s">
        <v>477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125</v>
      </c>
      <c r="V72" s="6" t="s">
        <v>478</v>
      </c>
      <c r="W72" s="6" t="s">
        <v>477</v>
      </c>
      <c r="X72" s="5">
        <v>43179</v>
      </c>
      <c r="Y72" s="5">
        <v>43183</v>
      </c>
      <c r="Z72" s="6">
        <v>65</v>
      </c>
      <c r="AA72" s="6">
        <v>3480</v>
      </c>
      <c r="AB72" s="3">
        <v>0</v>
      </c>
      <c r="AC72" s="5">
        <v>43183</v>
      </c>
      <c r="AD72" s="3" t="s">
        <v>479</v>
      </c>
      <c r="AE72" s="3">
        <v>65</v>
      </c>
      <c r="AF72" s="3" t="s">
        <v>129</v>
      </c>
      <c r="AG72" s="3" t="s">
        <v>130</v>
      </c>
      <c r="AH72" s="5">
        <v>43465</v>
      </c>
      <c r="AI72" s="5">
        <v>43465</v>
      </c>
      <c r="AJ72" s="3"/>
    </row>
    <row r="73" spans="1:36" x14ac:dyDescent="0.25">
      <c r="A73" s="3">
        <v>2018</v>
      </c>
      <c r="B73" s="5">
        <v>43374</v>
      </c>
      <c r="C73" s="5">
        <v>43465</v>
      </c>
      <c r="D73" s="3" t="s">
        <v>94</v>
      </c>
      <c r="E73" s="3" t="s">
        <v>279</v>
      </c>
      <c r="F73" s="3" t="s">
        <v>279</v>
      </c>
      <c r="G73" s="3" t="s">
        <v>279</v>
      </c>
      <c r="H73" s="3" t="s">
        <v>194</v>
      </c>
      <c r="I73" s="6" t="s">
        <v>480</v>
      </c>
      <c r="J73" s="6" t="s">
        <v>481</v>
      </c>
      <c r="K73" s="6" t="s">
        <v>465</v>
      </c>
      <c r="L73" s="3" t="s">
        <v>101</v>
      </c>
      <c r="M73" s="6" t="s">
        <v>482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6" t="s">
        <v>230</v>
      </c>
      <c r="W73" s="6" t="s">
        <v>482</v>
      </c>
      <c r="X73" s="5">
        <v>43193</v>
      </c>
      <c r="Y73" s="5">
        <v>43197</v>
      </c>
      <c r="Z73" s="6">
        <v>66</v>
      </c>
      <c r="AA73" s="6">
        <v>5000</v>
      </c>
      <c r="AB73" s="3">
        <v>0</v>
      </c>
      <c r="AC73" s="5">
        <v>43197</v>
      </c>
      <c r="AD73" s="3" t="s">
        <v>483</v>
      </c>
      <c r="AE73" s="3">
        <v>66</v>
      </c>
      <c r="AF73" s="3" t="s">
        <v>129</v>
      </c>
      <c r="AG73" s="3" t="s">
        <v>130</v>
      </c>
      <c r="AH73" s="5">
        <v>43465</v>
      </c>
      <c r="AI73" s="5">
        <v>43465</v>
      </c>
      <c r="AJ73" s="3"/>
    </row>
    <row r="74" spans="1:36" x14ac:dyDescent="0.25">
      <c r="A74" s="3">
        <v>2018</v>
      </c>
      <c r="B74" s="5">
        <v>43374</v>
      </c>
      <c r="C74" s="5">
        <v>43465</v>
      </c>
      <c r="D74" s="3" t="s">
        <v>94</v>
      </c>
      <c r="E74" s="3" t="s">
        <v>279</v>
      </c>
      <c r="F74" s="3" t="s">
        <v>279</v>
      </c>
      <c r="G74" s="3" t="s">
        <v>279</v>
      </c>
      <c r="H74" s="3" t="s">
        <v>194</v>
      </c>
      <c r="I74" s="6" t="s">
        <v>484</v>
      </c>
      <c r="J74" s="6" t="s">
        <v>154</v>
      </c>
      <c r="K74" s="6" t="s">
        <v>177</v>
      </c>
      <c r="L74" s="3" t="s">
        <v>101</v>
      </c>
      <c r="M74" s="6" t="s">
        <v>448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6" t="s">
        <v>449</v>
      </c>
      <c r="W74" s="6" t="s">
        <v>448</v>
      </c>
      <c r="X74" s="5">
        <v>43192</v>
      </c>
      <c r="Y74" s="5">
        <v>43196</v>
      </c>
      <c r="Z74" s="6">
        <v>67</v>
      </c>
      <c r="AA74" s="6">
        <v>3480</v>
      </c>
      <c r="AB74" s="3">
        <v>0</v>
      </c>
      <c r="AC74" s="5">
        <v>43196</v>
      </c>
      <c r="AD74" s="3" t="s">
        <v>485</v>
      </c>
      <c r="AE74" s="3">
        <v>67</v>
      </c>
      <c r="AF74" s="3" t="s">
        <v>129</v>
      </c>
      <c r="AG74" s="3" t="s">
        <v>130</v>
      </c>
      <c r="AH74" s="5">
        <v>43465</v>
      </c>
      <c r="AI74" s="5">
        <v>43465</v>
      </c>
      <c r="AJ74" s="3"/>
    </row>
    <row r="75" spans="1:36" x14ac:dyDescent="0.25">
      <c r="A75" s="3">
        <v>2018</v>
      </c>
      <c r="B75" s="5">
        <v>43374</v>
      </c>
      <c r="C75" s="5">
        <v>43465</v>
      </c>
      <c r="D75" s="3" t="s">
        <v>94</v>
      </c>
      <c r="E75" s="3" t="s">
        <v>279</v>
      </c>
      <c r="F75" s="3" t="s">
        <v>279</v>
      </c>
      <c r="G75" s="3" t="s">
        <v>279</v>
      </c>
      <c r="H75" s="3" t="s">
        <v>345</v>
      </c>
      <c r="I75" s="6" t="s">
        <v>486</v>
      </c>
      <c r="J75" s="6" t="s">
        <v>166</v>
      </c>
      <c r="K75" s="6" t="s">
        <v>487</v>
      </c>
      <c r="L75" s="3" t="s">
        <v>101</v>
      </c>
      <c r="M75" s="6" t="s">
        <v>488</v>
      </c>
      <c r="N75" s="3" t="s">
        <v>103</v>
      </c>
      <c r="O75" s="3">
        <v>0</v>
      </c>
      <c r="P75" s="3">
        <v>0</v>
      </c>
      <c r="Q75" s="3" t="s">
        <v>124</v>
      </c>
      <c r="R75" s="3" t="s">
        <v>125</v>
      </c>
      <c r="S75" s="3" t="s">
        <v>126</v>
      </c>
      <c r="T75" s="3" t="s">
        <v>124</v>
      </c>
      <c r="U75" s="3" t="s">
        <v>125</v>
      </c>
      <c r="V75" s="6" t="s">
        <v>168</v>
      </c>
      <c r="W75" s="6" t="s">
        <v>488</v>
      </c>
      <c r="X75" s="5">
        <v>43179</v>
      </c>
      <c r="Y75" s="5">
        <v>43183</v>
      </c>
      <c r="Z75" s="6">
        <v>68</v>
      </c>
      <c r="AA75" s="6">
        <v>3480</v>
      </c>
      <c r="AB75" s="3">
        <v>0</v>
      </c>
      <c r="AC75" s="5">
        <v>43183</v>
      </c>
      <c r="AD75" s="3" t="s">
        <v>489</v>
      </c>
      <c r="AE75" s="3">
        <v>68</v>
      </c>
      <c r="AF75" s="3" t="s">
        <v>129</v>
      </c>
      <c r="AG75" s="3" t="s">
        <v>130</v>
      </c>
      <c r="AH75" s="5">
        <v>43465</v>
      </c>
      <c r="AI75" s="5">
        <v>43465</v>
      </c>
      <c r="AJ75" s="3"/>
    </row>
    <row r="76" spans="1:36" x14ac:dyDescent="0.25">
      <c r="A76" s="3">
        <v>2018</v>
      </c>
      <c r="B76" s="5">
        <v>43374</v>
      </c>
      <c r="C76" s="5">
        <v>43465</v>
      </c>
      <c r="D76" s="3" t="s">
        <v>94</v>
      </c>
      <c r="E76" s="3" t="s">
        <v>279</v>
      </c>
      <c r="F76" s="3" t="s">
        <v>279</v>
      </c>
      <c r="G76" s="3" t="s">
        <v>279</v>
      </c>
      <c r="H76" s="3" t="s">
        <v>194</v>
      </c>
      <c r="I76" s="6" t="s">
        <v>490</v>
      </c>
      <c r="J76" s="6" t="s">
        <v>491</v>
      </c>
      <c r="K76" s="6" t="s">
        <v>492</v>
      </c>
      <c r="L76" s="3" t="s">
        <v>101</v>
      </c>
      <c r="M76" s="6" t="s">
        <v>493</v>
      </c>
      <c r="N76" s="3" t="s">
        <v>103</v>
      </c>
      <c r="O76" s="3">
        <v>0</v>
      </c>
      <c r="P76" s="3">
        <v>0</v>
      </c>
      <c r="Q76" s="3" t="s">
        <v>124</v>
      </c>
      <c r="R76" s="3" t="s">
        <v>125</v>
      </c>
      <c r="S76" s="3" t="s">
        <v>126</v>
      </c>
      <c r="T76" s="3" t="s">
        <v>124</v>
      </c>
      <c r="U76" s="3" t="s">
        <v>125</v>
      </c>
      <c r="V76" s="6" t="s">
        <v>230</v>
      </c>
      <c r="W76" s="6" t="s">
        <v>493</v>
      </c>
      <c r="X76" s="5">
        <v>43193</v>
      </c>
      <c r="Y76" s="5">
        <v>43196</v>
      </c>
      <c r="Z76" s="6">
        <v>69</v>
      </c>
      <c r="AA76" s="6">
        <v>3750</v>
      </c>
      <c r="AB76" s="3">
        <v>0</v>
      </c>
      <c r="AC76" s="5">
        <v>43196</v>
      </c>
      <c r="AD76" s="3" t="s">
        <v>494</v>
      </c>
      <c r="AE76" s="3">
        <v>69</v>
      </c>
      <c r="AF76" s="3" t="s">
        <v>129</v>
      </c>
      <c r="AG76" s="3" t="s">
        <v>130</v>
      </c>
      <c r="AH76" s="5">
        <v>43465</v>
      </c>
      <c r="AI76" s="5">
        <v>43465</v>
      </c>
      <c r="AJ76" s="3"/>
    </row>
    <row r="77" spans="1:36" x14ac:dyDescent="0.25">
      <c r="A77" s="3">
        <v>2018</v>
      </c>
      <c r="B77" s="5">
        <v>43374</v>
      </c>
      <c r="C77" s="5">
        <v>43465</v>
      </c>
      <c r="D77" s="3" t="s">
        <v>94</v>
      </c>
      <c r="E77" s="3" t="s">
        <v>279</v>
      </c>
      <c r="F77" s="3" t="s">
        <v>279</v>
      </c>
      <c r="G77" s="3" t="s">
        <v>279</v>
      </c>
      <c r="H77" s="3" t="s">
        <v>345</v>
      </c>
      <c r="I77" s="6" t="s">
        <v>495</v>
      </c>
      <c r="J77" s="6" t="s">
        <v>248</v>
      </c>
      <c r="K77" s="6" t="s">
        <v>297</v>
      </c>
      <c r="L77" s="3" t="s">
        <v>101</v>
      </c>
      <c r="M77" s="6" t="s">
        <v>488</v>
      </c>
      <c r="N77" s="3" t="s">
        <v>103</v>
      </c>
      <c r="O77" s="3">
        <v>0</v>
      </c>
      <c r="P77" s="3">
        <v>0</v>
      </c>
      <c r="Q77" s="3" t="s">
        <v>124</v>
      </c>
      <c r="R77" s="3" t="s">
        <v>125</v>
      </c>
      <c r="S77" s="3" t="s">
        <v>126</v>
      </c>
      <c r="T77" s="3" t="s">
        <v>124</v>
      </c>
      <c r="U77" s="3" t="s">
        <v>125</v>
      </c>
      <c r="V77" s="6" t="s">
        <v>168</v>
      </c>
      <c r="W77" s="6" t="s">
        <v>488</v>
      </c>
      <c r="X77" s="5">
        <v>43179</v>
      </c>
      <c r="Y77" s="5">
        <v>43183</v>
      </c>
      <c r="Z77" s="6">
        <v>70</v>
      </c>
      <c r="AA77" s="6">
        <v>3480</v>
      </c>
      <c r="AB77" s="3">
        <v>0</v>
      </c>
      <c r="AC77" s="5">
        <v>43183</v>
      </c>
      <c r="AD77" s="3" t="s">
        <v>496</v>
      </c>
      <c r="AE77" s="3">
        <v>70</v>
      </c>
      <c r="AF77" s="3" t="s">
        <v>129</v>
      </c>
      <c r="AG77" s="3" t="s">
        <v>130</v>
      </c>
      <c r="AH77" s="5">
        <v>43465</v>
      </c>
      <c r="AI77" s="5">
        <v>43465</v>
      </c>
      <c r="AJ7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58" workbookViewId="0">
      <selection activeCell="A79" sqref="A79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1250</v>
      </c>
    </row>
    <row r="5" spans="1:4" x14ac:dyDescent="0.25">
      <c r="A5" s="3">
        <v>1</v>
      </c>
      <c r="B5" s="3">
        <v>37204</v>
      </c>
      <c r="C5" s="3" t="s">
        <v>115</v>
      </c>
      <c r="D5" s="3">
        <v>110</v>
      </c>
    </row>
    <row r="6" spans="1:4" x14ac:dyDescent="0.25">
      <c r="A6" s="3">
        <v>2</v>
      </c>
      <c r="B6" s="3">
        <v>37504</v>
      </c>
      <c r="C6" s="3" t="s">
        <v>114</v>
      </c>
      <c r="D6" s="3">
        <v>6250</v>
      </c>
    </row>
    <row r="7" spans="1:4" x14ac:dyDescent="0.25">
      <c r="A7" s="3">
        <v>3</v>
      </c>
      <c r="B7" s="3">
        <v>37504</v>
      </c>
      <c r="C7" s="3" t="s">
        <v>114</v>
      </c>
      <c r="D7" s="3">
        <v>6250</v>
      </c>
    </row>
    <row r="8" spans="1:4" x14ac:dyDescent="0.25">
      <c r="A8" s="3">
        <v>4</v>
      </c>
      <c r="B8" s="3">
        <v>37504</v>
      </c>
      <c r="C8" s="3" t="s">
        <v>114</v>
      </c>
      <c r="D8" s="3">
        <v>6250</v>
      </c>
    </row>
    <row r="9" spans="1:4" x14ac:dyDescent="0.25">
      <c r="A9" s="3">
        <v>5</v>
      </c>
      <c r="B9" s="3">
        <v>37504</v>
      </c>
      <c r="C9" s="3" t="s">
        <v>114</v>
      </c>
      <c r="D9" s="3">
        <v>6250</v>
      </c>
    </row>
    <row r="10" spans="1:4" x14ac:dyDescent="0.25">
      <c r="A10" s="3">
        <v>6</v>
      </c>
      <c r="B10" s="3">
        <v>37504</v>
      </c>
      <c r="C10" s="3" t="s">
        <v>114</v>
      </c>
      <c r="D10" s="3">
        <v>6250</v>
      </c>
    </row>
    <row r="11" spans="1:4" x14ac:dyDescent="0.25">
      <c r="A11" s="3">
        <v>7</v>
      </c>
      <c r="B11" s="3">
        <v>37504</v>
      </c>
      <c r="C11" s="3" t="s">
        <v>114</v>
      </c>
      <c r="D11" s="3">
        <v>6250</v>
      </c>
    </row>
    <row r="12" spans="1:4" x14ac:dyDescent="0.25">
      <c r="A12" s="3">
        <v>8</v>
      </c>
      <c r="B12" s="3">
        <v>37504</v>
      </c>
      <c r="C12" s="3" t="s">
        <v>114</v>
      </c>
      <c r="D12" s="3">
        <v>3750</v>
      </c>
    </row>
    <row r="13" spans="1:4" x14ac:dyDescent="0.25">
      <c r="A13" s="3">
        <v>9</v>
      </c>
      <c r="B13" s="3">
        <v>37504</v>
      </c>
      <c r="C13" s="3" t="s">
        <v>114</v>
      </c>
      <c r="D13" s="3">
        <v>3750</v>
      </c>
    </row>
    <row r="14" spans="1:4" x14ac:dyDescent="0.25">
      <c r="A14" s="3">
        <v>10</v>
      </c>
      <c r="B14" s="3">
        <v>37504</v>
      </c>
      <c r="C14" s="3" t="s">
        <v>114</v>
      </c>
      <c r="D14" s="3">
        <v>6250</v>
      </c>
    </row>
    <row r="15" spans="1:4" x14ac:dyDescent="0.25">
      <c r="A15" s="3">
        <v>11</v>
      </c>
      <c r="B15" s="3">
        <v>37504</v>
      </c>
      <c r="C15" s="3" t="s">
        <v>114</v>
      </c>
      <c r="D15" s="3">
        <v>6250</v>
      </c>
    </row>
    <row r="16" spans="1:4" x14ac:dyDescent="0.25">
      <c r="A16" s="3">
        <v>12</v>
      </c>
      <c r="B16" s="3">
        <v>37504</v>
      </c>
      <c r="C16" s="3" t="s">
        <v>114</v>
      </c>
      <c r="D16" s="3">
        <v>6250</v>
      </c>
    </row>
    <row r="17" spans="1:4" x14ac:dyDescent="0.25">
      <c r="A17" s="3">
        <v>13</v>
      </c>
      <c r="B17" s="3">
        <v>37504</v>
      </c>
      <c r="C17" s="3" t="s">
        <v>114</v>
      </c>
      <c r="D17" s="3">
        <v>6250</v>
      </c>
    </row>
    <row r="18" spans="1:4" x14ac:dyDescent="0.25">
      <c r="A18" s="3">
        <v>14</v>
      </c>
      <c r="B18" s="3">
        <v>37504</v>
      </c>
      <c r="C18" s="3" t="s">
        <v>114</v>
      </c>
      <c r="D18" s="3">
        <v>4350</v>
      </c>
    </row>
    <row r="19" spans="1:4" x14ac:dyDescent="0.25">
      <c r="A19" s="3">
        <v>15</v>
      </c>
      <c r="B19" s="3">
        <v>37504</v>
      </c>
      <c r="C19" s="3" t="s">
        <v>114</v>
      </c>
      <c r="D19" s="3">
        <v>2610</v>
      </c>
    </row>
    <row r="20" spans="1:4" x14ac:dyDescent="0.25">
      <c r="A20" s="3">
        <v>16</v>
      </c>
      <c r="B20" s="3">
        <v>37504</v>
      </c>
      <c r="C20" s="3" t="s">
        <v>114</v>
      </c>
      <c r="D20" s="3">
        <v>5000</v>
      </c>
    </row>
    <row r="21" spans="1:4" x14ac:dyDescent="0.25">
      <c r="A21" s="3">
        <v>17</v>
      </c>
      <c r="B21" s="3">
        <v>37504</v>
      </c>
      <c r="C21" s="3" t="s">
        <v>114</v>
      </c>
      <c r="D21" s="3">
        <v>3480</v>
      </c>
    </row>
    <row r="22" spans="1:4" x14ac:dyDescent="0.25">
      <c r="A22" s="3">
        <v>18</v>
      </c>
      <c r="B22" s="3">
        <v>37504</v>
      </c>
      <c r="C22" s="3" t="s">
        <v>114</v>
      </c>
      <c r="D22" s="3">
        <v>4350</v>
      </c>
    </row>
    <row r="23" spans="1:4" x14ac:dyDescent="0.25">
      <c r="A23" s="3">
        <v>19</v>
      </c>
      <c r="B23" s="3">
        <v>37504</v>
      </c>
      <c r="C23" s="3" t="s">
        <v>114</v>
      </c>
      <c r="D23" s="3">
        <v>3480</v>
      </c>
    </row>
    <row r="24" spans="1:4" x14ac:dyDescent="0.25">
      <c r="A24" s="3">
        <v>20</v>
      </c>
      <c r="B24" s="3">
        <v>37504</v>
      </c>
      <c r="C24" s="3" t="s">
        <v>114</v>
      </c>
      <c r="D24" s="3">
        <v>3480</v>
      </c>
    </row>
    <row r="25" spans="1:4" x14ac:dyDescent="0.25">
      <c r="A25" s="3">
        <v>21</v>
      </c>
      <c r="B25" s="3">
        <v>37504</v>
      </c>
      <c r="C25" s="3" t="s">
        <v>114</v>
      </c>
      <c r="D25" s="3">
        <v>3750</v>
      </c>
    </row>
    <row r="26" spans="1:4" x14ac:dyDescent="0.25">
      <c r="A26" s="3">
        <v>22</v>
      </c>
      <c r="B26" s="3">
        <v>37504</v>
      </c>
      <c r="C26" s="3" t="s">
        <v>114</v>
      </c>
      <c r="D26" s="3">
        <v>3480</v>
      </c>
    </row>
    <row r="27" spans="1:4" x14ac:dyDescent="0.25">
      <c r="A27" s="3">
        <v>23</v>
      </c>
      <c r="B27" s="3">
        <v>37504</v>
      </c>
      <c r="C27" s="3" t="s">
        <v>114</v>
      </c>
      <c r="D27" s="3">
        <v>3480</v>
      </c>
    </row>
    <row r="28" spans="1:4" x14ac:dyDescent="0.25">
      <c r="A28" s="3">
        <v>24</v>
      </c>
      <c r="B28" s="3">
        <v>37504</v>
      </c>
      <c r="C28" s="3" t="s">
        <v>114</v>
      </c>
      <c r="D28" s="3">
        <v>3480</v>
      </c>
    </row>
    <row r="29" spans="1:4" x14ac:dyDescent="0.25">
      <c r="A29" s="3">
        <v>25</v>
      </c>
      <c r="B29" s="3">
        <v>37504</v>
      </c>
      <c r="C29" s="3" t="s">
        <v>114</v>
      </c>
      <c r="D29" s="3">
        <v>3750</v>
      </c>
    </row>
    <row r="30" spans="1:4" x14ac:dyDescent="0.25">
      <c r="A30" s="3">
        <v>26</v>
      </c>
      <c r="B30" s="3">
        <v>37504</v>
      </c>
      <c r="C30" s="3" t="s">
        <v>114</v>
      </c>
      <c r="D30" s="3">
        <v>3750</v>
      </c>
    </row>
    <row r="31" spans="1:4" x14ac:dyDescent="0.25">
      <c r="A31" s="3">
        <v>27</v>
      </c>
      <c r="B31" s="3">
        <v>37504</v>
      </c>
      <c r="C31" s="3" t="s">
        <v>114</v>
      </c>
      <c r="D31" s="3">
        <v>1250</v>
      </c>
    </row>
    <row r="32" spans="1:4" x14ac:dyDescent="0.25">
      <c r="A32" s="3">
        <v>28</v>
      </c>
      <c r="B32" s="3">
        <v>37504</v>
      </c>
      <c r="C32" s="3" t="s">
        <v>114</v>
      </c>
      <c r="D32" s="3">
        <v>4350</v>
      </c>
    </row>
    <row r="33" spans="1:4" x14ac:dyDescent="0.25">
      <c r="A33" s="3">
        <v>29</v>
      </c>
      <c r="B33" s="3">
        <v>37504</v>
      </c>
      <c r="C33" s="3" t="s">
        <v>114</v>
      </c>
      <c r="D33" s="3">
        <v>2610</v>
      </c>
    </row>
    <row r="34" spans="1:4" x14ac:dyDescent="0.25">
      <c r="A34" s="3">
        <v>30</v>
      </c>
      <c r="B34" s="3">
        <v>37504</v>
      </c>
      <c r="C34" s="3" t="s">
        <v>114</v>
      </c>
      <c r="D34" s="3">
        <v>870</v>
      </c>
    </row>
    <row r="35" spans="1:4" x14ac:dyDescent="0.25">
      <c r="A35" s="3">
        <v>30</v>
      </c>
      <c r="B35" s="3">
        <v>39202</v>
      </c>
      <c r="C35" s="3" t="s">
        <v>116</v>
      </c>
      <c r="D35" s="3">
        <v>233</v>
      </c>
    </row>
    <row r="36" spans="1:4" x14ac:dyDescent="0.25">
      <c r="A36" s="3">
        <v>31</v>
      </c>
      <c r="B36" s="3">
        <v>37504</v>
      </c>
      <c r="C36" s="3" t="s">
        <v>114</v>
      </c>
      <c r="D36" s="3">
        <v>6250</v>
      </c>
    </row>
    <row r="37" spans="1:4" x14ac:dyDescent="0.25">
      <c r="A37" s="3">
        <v>32</v>
      </c>
      <c r="B37" s="3">
        <v>37504</v>
      </c>
      <c r="C37" s="3" t="s">
        <v>114</v>
      </c>
      <c r="D37" s="3">
        <v>1740</v>
      </c>
    </row>
    <row r="38" spans="1:4" x14ac:dyDescent="0.25">
      <c r="A38" s="3">
        <v>33</v>
      </c>
      <c r="B38" s="3">
        <v>37504</v>
      </c>
      <c r="C38" s="3" t="s">
        <v>114</v>
      </c>
      <c r="D38" s="3">
        <v>2500</v>
      </c>
    </row>
    <row r="39" spans="1:4" x14ac:dyDescent="0.25">
      <c r="A39" s="3">
        <v>34</v>
      </c>
      <c r="B39" s="3">
        <v>37504</v>
      </c>
      <c r="C39" s="3" t="s">
        <v>114</v>
      </c>
      <c r="D39" s="3">
        <v>3750</v>
      </c>
    </row>
    <row r="40" spans="1:4" x14ac:dyDescent="0.25">
      <c r="A40" s="3">
        <v>35</v>
      </c>
      <c r="B40" s="3">
        <v>37504</v>
      </c>
      <c r="C40" s="3" t="s">
        <v>114</v>
      </c>
      <c r="D40" s="3">
        <v>3480</v>
      </c>
    </row>
    <row r="41" spans="1:4" x14ac:dyDescent="0.25">
      <c r="A41" s="3">
        <v>36</v>
      </c>
      <c r="B41" s="3">
        <v>37504</v>
      </c>
      <c r="C41" s="3" t="s">
        <v>114</v>
      </c>
      <c r="D41" s="3">
        <v>1740</v>
      </c>
    </row>
    <row r="42" spans="1:4" x14ac:dyDescent="0.25">
      <c r="A42" s="3">
        <v>37</v>
      </c>
      <c r="B42" s="3">
        <v>37504</v>
      </c>
      <c r="C42" s="3" t="s">
        <v>114</v>
      </c>
      <c r="D42" s="3">
        <v>2610</v>
      </c>
    </row>
    <row r="43" spans="1:4" x14ac:dyDescent="0.25">
      <c r="A43" s="3">
        <v>38</v>
      </c>
      <c r="B43" s="3">
        <v>37504</v>
      </c>
      <c r="C43" s="3" t="s">
        <v>114</v>
      </c>
      <c r="D43" s="3">
        <v>2610</v>
      </c>
    </row>
    <row r="44" spans="1:4" x14ac:dyDescent="0.25">
      <c r="A44" s="3">
        <v>39</v>
      </c>
      <c r="B44" s="3">
        <v>37504</v>
      </c>
      <c r="C44" s="3" t="s">
        <v>114</v>
      </c>
      <c r="D44" s="3">
        <v>4350</v>
      </c>
    </row>
    <row r="45" spans="1:4" x14ac:dyDescent="0.25">
      <c r="A45" s="3">
        <v>40</v>
      </c>
      <c r="B45" s="3">
        <v>37504</v>
      </c>
      <c r="C45" s="3" t="s">
        <v>114</v>
      </c>
      <c r="D45" s="3">
        <v>2610</v>
      </c>
    </row>
    <row r="46" spans="1:4" x14ac:dyDescent="0.25">
      <c r="A46" s="3">
        <v>41</v>
      </c>
      <c r="B46" s="3">
        <v>37504</v>
      </c>
      <c r="C46" s="3" t="s">
        <v>114</v>
      </c>
      <c r="D46" s="3">
        <v>6250</v>
      </c>
    </row>
    <row r="47" spans="1:4" x14ac:dyDescent="0.25">
      <c r="A47" s="3">
        <v>42</v>
      </c>
      <c r="B47" s="3">
        <v>37504</v>
      </c>
      <c r="C47" s="3" t="s">
        <v>114</v>
      </c>
      <c r="D47" s="3">
        <v>6250</v>
      </c>
    </row>
    <row r="48" spans="1:4" x14ac:dyDescent="0.25">
      <c r="A48" s="3">
        <v>43</v>
      </c>
      <c r="B48" s="3">
        <v>37504</v>
      </c>
      <c r="C48" s="3" t="s">
        <v>114</v>
      </c>
      <c r="D48" s="3">
        <v>6250</v>
      </c>
    </row>
    <row r="49" spans="1:4" x14ac:dyDescent="0.25">
      <c r="A49" s="3">
        <v>44</v>
      </c>
      <c r="B49" s="3">
        <v>37504</v>
      </c>
      <c r="C49" s="3" t="s">
        <v>114</v>
      </c>
      <c r="D49" s="3">
        <v>6250</v>
      </c>
    </row>
    <row r="50" spans="1:4" x14ac:dyDescent="0.25">
      <c r="A50" s="3">
        <v>45</v>
      </c>
      <c r="B50" s="3">
        <v>37504</v>
      </c>
      <c r="C50" s="3" t="s">
        <v>114</v>
      </c>
      <c r="D50" s="3">
        <v>6250</v>
      </c>
    </row>
    <row r="51" spans="1:4" x14ac:dyDescent="0.25">
      <c r="A51" s="3">
        <v>46</v>
      </c>
      <c r="B51" s="3">
        <v>37504</v>
      </c>
      <c r="C51" s="3" t="s">
        <v>114</v>
      </c>
      <c r="D51" s="3">
        <v>6250</v>
      </c>
    </row>
    <row r="52" spans="1:4" x14ac:dyDescent="0.25">
      <c r="A52" s="3">
        <v>47</v>
      </c>
      <c r="B52" s="3">
        <v>37504</v>
      </c>
      <c r="C52" s="3" t="s">
        <v>114</v>
      </c>
      <c r="D52" s="3">
        <v>375</v>
      </c>
    </row>
    <row r="53" spans="1:4" x14ac:dyDescent="0.25">
      <c r="A53" s="3">
        <v>47</v>
      </c>
      <c r="B53" s="3">
        <v>26102</v>
      </c>
      <c r="C53" s="3" t="s">
        <v>117</v>
      </c>
      <c r="D53" s="3">
        <v>2579.83</v>
      </c>
    </row>
    <row r="54" spans="1:4" x14ac:dyDescent="0.25">
      <c r="A54" s="3">
        <v>48</v>
      </c>
      <c r="B54" s="3">
        <v>37504</v>
      </c>
      <c r="C54" s="3" t="s">
        <v>114</v>
      </c>
      <c r="D54" s="3">
        <v>4350</v>
      </c>
    </row>
    <row r="55" spans="1:4" x14ac:dyDescent="0.25">
      <c r="A55" s="3">
        <v>49</v>
      </c>
      <c r="B55" s="3">
        <v>37504</v>
      </c>
      <c r="C55" s="3" t="s">
        <v>114</v>
      </c>
      <c r="D55" s="3">
        <v>2610</v>
      </c>
    </row>
    <row r="56" spans="1:4" x14ac:dyDescent="0.25">
      <c r="A56" s="3">
        <v>50</v>
      </c>
      <c r="B56" s="3">
        <v>37504</v>
      </c>
      <c r="C56" s="3" t="s">
        <v>114</v>
      </c>
      <c r="D56" s="3">
        <v>3480</v>
      </c>
    </row>
    <row r="57" spans="1:4" x14ac:dyDescent="0.25">
      <c r="A57" s="3">
        <v>51</v>
      </c>
      <c r="B57" s="3">
        <v>37504</v>
      </c>
      <c r="C57" s="3" t="s">
        <v>114</v>
      </c>
      <c r="D57" s="3">
        <v>3480</v>
      </c>
    </row>
    <row r="58" spans="1:4" x14ac:dyDescent="0.25">
      <c r="A58" s="3">
        <v>52</v>
      </c>
      <c r="B58" s="3">
        <v>37504</v>
      </c>
      <c r="C58" s="3" t="s">
        <v>114</v>
      </c>
      <c r="D58" s="3">
        <v>3480</v>
      </c>
    </row>
    <row r="59" spans="1:4" x14ac:dyDescent="0.25">
      <c r="A59" s="3">
        <v>53</v>
      </c>
      <c r="B59" s="3">
        <v>37504</v>
      </c>
      <c r="C59" s="3" t="s">
        <v>114</v>
      </c>
      <c r="D59" s="3">
        <v>2610</v>
      </c>
    </row>
    <row r="60" spans="1:4" x14ac:dyDescent="0.25">
      <c r="A60" s="3">
        <v>54</v>
      </c>
      <c r="B60" s="3">
        <v>37504</v>
      </c>
      <c r="C60" s="3" t="s">
        <v>114</v>
      </c>
      <c r="D60" s="3">
        <v>815</v>
      </c>
    </row>
    <row r="61" spans="1:4" x14ac:dyDescent="0.25">
      <c r="A61" s="3">
        <v>55</v>
      </c>
      <c r="B61" s="3">
        <v>37504</v>
      </c>
      <c r="C61" s="3" t="s">
        <v>114</v>
      </c>
      <c r="D61" s="3">
        <v>3480</v>
      </c>
    </row>
    <row r="62" spans="1:4" x14ac:dyDescent="0.25">
      <c r="A62" s="3">
        <v>55</v>
      </c>
      <c r="B62" s="3">
        <v>26102</v>
      </c>
      <c r="C62" s="3" t="s">
        <v>117</v>
      </c>
      <c r="D62" s="3">
        <v>1500</v>
      </c>
    </row>
    <row r="63" spans="1:4" x14ac:dyDescent="0.25">
      <c r="A63" s="3">
        <v>56</v>
      </c>
      <c r="B63" s="3">
        <v>37504</v>
      </c>
      <c r="C63" s="3" t="s">
        <v>114</v>
      </c>
      <c r="D63" s="3">
        <v>2610</v>
      </c>
    </row>
    <row r="64" spans="1:4" x14ac:dyDescent="0.25">
      <c r="A64" s="3">
        <v>57</v>
      </c>
      <c r="B64" s="3">
        <v>37504</v>
      </c>
      <c r="C64" s="3" t="s">
        <v>114</v>
      </c>
      <c r="D64" s="3">
        <v>6250</v>
      </c>
    </row>
    <row r="65" spans="1:4" x14ac:dyDescent="0.25">
      <c r="A65" s="3">
        <v>58</v>
      </c>
      <c r="B65" s="3">
        <v>37504</v>
      </c>
      <c r="C65" s="3" t="s">
        <v>114</v>
      </c>
      <c r="D65" s="3">
        <v>3480</v>
      </c>
    </row>
    <row r="66" spans="1:4" x14ac:dyDescent="0.25">
      <c r="A66" s="3">
        <v>59</v>
      </c>
      <c r="B66" s="3">
        <v>37504</v>
      </c>
      <c r="C66" s="3" t="s">
        <v>114</v>
      </c>
      <c r="D66" s="3">
        <v>3750</v>
      </c>
    </row>
    <row r="67" spans="1:4" x14ac:dyDescent="0.25">
      <c r="A67" s="3">
        <v>60</v>
      </c>
      <c r="B67" s="3">
        <v>37504</v>
      </c>
      <c r="C67" s="3" t="s">
        <v>114</v>
      </c>
      <c r="D67" s="3">
        <v>5000</v>
      </c>
    </row>
    <row r="68" spans="1:4" x14ac:dyDescent="0.25">
      <c r="A68" s="3">
        <v>61</v>
      </c>
      <c r="B68" s="3">
        <v>37504</v>
      </c>
      <c r="C68" s="3" t="s">
        <v>114</v>
      </c>
      <c r="D68" s="3">
        <v>3750</v>
      </c>
    </row>
    <row r="69" spans="1:4" x14ac:dyDescent="0.25">
      <c r="A69" s="3">
        <v>62</v>
      </c>
      <c r="B69" s="3">
        <v>37504</v>
      </c>
      <c r="C69" s="3" t="s">
        <v>114</v>
      </c>
      <c r="D69" s="3">
        <v>6250</v>
      </c>
    </row>
    <row r="70" spans="1:4" x14ac:dyDescent="0.25">
      <c r="A70" s="3">
        <v>63</v>
      </c>
      <c r="B70" s="3">
        <v>37504</v>
      </c>
      <c r="C70" s="3" t="s">
        <v>114</v>
      </c>
      <c r="D70" s="3">
        <v>6250</v>
      </c>
    </row>
    <row r="71" spans="1:4" x14ac:dyDescent="0.25">
      <c r="A71" s="3">
        <v>64</v>
      </c>
      <c r="B71" s="3">
        <v>37504</v>
      </c>
      <c r="C71" s="3" t="s">
        <v>114</v>
      </c>
      <c r="D71" s="3">
        <v>5000</v>
      </c>
    </row>
    <row r="72" spans="1:4" x14ac:dyDescent="0.25">
      <c r="A72" s="3">
        <v>65</v>
      </c>
      <c r="B72" s="3">
        <v>37504</v>
      </c>
      <c r="C72" s="3" t="s">
        <v>114</v>
      </c>
      <c r="D72" s="3">
        <v>3480</v>
      </c>
    </row>
    <row r="73" spans="1:4" x14ac:dyDescent="0.25">
      <c r="A73" s="3">
        <v>66</v>
      </c>
      <c r="B73" s="3">
        <v>37504</v>
      </c>
      <c r="C73" s="3" t="s">
        <v>114</v>
      </c>
      <c r="D73" s="3">
        <v>5000</v>
      </c>
    </row>
    <row r="74" spans="1:4" x14ac:dyDescent="0.25">
      <c r="A74" s="3">
        <v>67</v>
      </c>
      <c r="B74" s="3">
        <v>37504</v>
      </c>
      <c r="C74" s="3" t="s">
        <v>114</v>
      </c>
      <c r="D74" s="3">
        <v>3480</v>
      </c>
    </row>
    <row r="75" spans="1:4" x14ac:dyDescent="0.25">
      <c r="A75" s="3">
        <v>68</v>
      </c>
      <c r="B75" s="3">
        <v>37504</v>
      </c>
      <c r="C75" s="3" t="s">
        <v>114</v>
      </c>
      <c r="D75" s="3">
        <v>3480</v>
      </c>
    </row>
    <row r="76" spans="1:4" x14ac:dyDescent="0.25">
      <c r="A76" s="3">
        <v>69</v>
      </c>
      <c r="B76" s="3">
        <v>37504</v>
      </c>
      <c r="C76" s="3" t="s">
        <v>114</v>
      </c>
      <c r="D76" s="3">
        <v>3750</v>
      </c>
    </row>
    <row r="77" spans="1:4" x14ac:dyDescent="0.25">
      <c r="A77" s="3">
        <v>70</v>
      </c>
      <c r="B77" s="3">
        <v>37504</v>
      </c>
      <c r="C77" s="3" t="s">
        <v>114</v>
      </c>
      <c r="D77" s="3">
        <v>3480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abSelected="1" topLeftCell="A54" workbookViewId="0">
      <selection activeCell="A75" sqref="A7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497</v>
      </c>
    </row>
    <row r="5" spans="1:2" x14ac:dyDescent="0.25">
      <c r="A5" s="4">
        <v>2</v>
      </c>
      <c r="B5" s="4" t="s">
        <v>498</v>
      </c>
    </row>
    <row r="6" spans="1:2" x14ac:dyDescent="0.25">
      <c r="A6" s="4">
        <v>3</v>
      </c>
      <c r="B6" s="4" t="s">
        <v>499</v>
      </c>
    </row>
    <row r="7" spans="1:2" x14ac:dyDescent="0.25">
      <c r="A7" s="4">
        <v>4</v>
      </c>
      <c r="B7" s="4" t="s">
        <v>500</v>
      </c>
    </row>
    <row r="8" spans="1:2" x14ac:dyDescent="0.25">
      <c r="A8" s="4">
        <v>5</v>
      </c>
      <c r="B8" s="4" t="s">
        <v>501</v>
      </c>
    </row>
    <row r="9" spans="1:2" x14ac:dyDescent="0.25">
      <c r="A9" s="4">
        <v>6</v>
      </c>
      <c r="B9" s="4" t="s">
        <v>502</v>
      </c>
    </row>
    <row r="10" spans="1:2" x14ac:dyDescent="0.25">
      <c r="A10" s="4">
        <v>7</v>
      </c>
      <c r="B10" s="4" t="s">
        <v>503</v>
      </c>
    </row>
    <row r="11" spans="1:2" x14ac:dyDescent="0.25">
      <c r="A11" s="4">
        <v>8</v>
      </c>
      <c r="B11" s="4" t="s">
        <v>504</v>
      </c>
    </row>
    <row r="12" spans="1:2" x14ac:dyDescent="0.25">
      <c r="A12" s="4">
        <v>9</v>
      </c>
      <c r="B12" s="4" t="s">
        <v>505</v>
      </c>
    </row>
    <row r="13" spans="1:2" x14ac:dyDescent="0.25">
      <c r="A13" s="4">
        <v>10</v>
      </c>
      <c r="B13" s="4" t="s">
        <v>506</v>
      </c>
    </row>
    <row r="14" spans="1:2" x14ac:dyDescent="0.25">
      <c r="A14" s="4">
        <v>11</v>
      </c>
      <c r="B14" s="4" t="s">
        <v>507</v>
      </c>
    </row>
    <row r="15" spans="1:2" x14ac:dyDescent="0.25">
      <c r="A15" s="4">
        <v>12</v>
      </c>
      <c r="B15" s="4" t="s">
        <v>508</v>
      </c>
    </row>
    <row r="16" spans="1:2" x14ac:dyDescent="0.25">
      <c r="A16" s="4">
        <v>13</v>
      </c>
      <c r="B16" s="4" t="s">
        <v>509</v>
      </c>
    </row>
    <row r="17" spans="1:2" x14ac:dyDescent="0.25">
      <c r="A17" s="4">
        <v>14</v>
      </c>
      <c r="B17" s="4" t="s">
        <v>510</v>
      </c>
    </row>
    <row r="18" spans="1:2" x14ac:dyDescent="0.25">
      <c r="A18" s="4">
        <v>15</v>
      </c>
      <c r="B18" s="4" t="s">
        <v>511</v>
      </c>
    </row>
    <row r="19" spans="1:2" x14ac:dyDescent="0.25">
      <c r="A19" s="4">
        <v>16</v>
      </c>
      <c r="B19" s="4" t="s">
        <v>512</v>
      </c>
    </row>
    <row r="20" spans="1:2" x14ac:dyDescent="0.25">
      <c r="A20" s="4">
        <v>17</v>
      </c>
      <c r="B20" s="4" t="s">
        <v>513</v>
      </c>
    </row>
    <row r="21" spans="1:2" x14ac:dyDescent="0.25">
      <c r="A21" s="4">
        <v>18</v>
      </c>
      <c r="B21" s="4" t="s">
        <v>514</v>
      </c>
    </row>
    <row r="22" spans="1:2" x14ac:dyDescent="0.25">
      <c r="A22" s="4">
        <v>19</v>
      </c>
      <c r="B22" s="4" t="s">
        <v>515</v>
      </c>
    </row>
    <row r="23" spans="1:2" x14ac:dyDescent="0.25">
      <c r="A23" s="4">
        <v>20</v>
      </c>
      <c r="B23" s="4" t="s">
        <v>516</v>
      </c>
    </row>
    <row r="24" spans="1:2" x14ac:dyDescent="0.25">
      <c r="A24" s="4">
        <v>21</v>
      </c>
      <c r="B24" s="4" t="s">
        <v>517</v>
      </c>
    </row>
    <row r="25" spans="1:2" x14ac:dyDescent="0.25">
      <c r="A25" s="4">
        <v>22</v>
      </c>
      <c r="B25" s="4" t="s">
        <v>518</v>
      </c>
    </row>
    <row r="26" spans="1:2" x14ac:dyDescent="0.25">
      <c r="A26" s="4">
        <v>23</v>
      </c>
      <c r="B26" s="4" t="s">
        <v>519</v>
      </c>
    </row>
    <row r="27" spans="1:2" x14ac:dyDescent="0.25">
      <c r="A27" s="4">
        <v>24</v>
      </c>
      <c r="B27" s="4" t="s">
        <v>520</v>
      </c>
    </row>
    <row r="28" spans="1:2" x14ac:dyDescent="0.25">
      <c r="A28" s="4">
        <v>25</v>
      </c>
      <c r="B28" s="4" t="s">
        <v>521</v>
      </c>
    </row>
    <row r="29" spans="1:2" x14ac:dyDescent="0.25">
      <c r="A29" s="4">
        <v>26</v>
      </c>
      <c r="B29" s="4" t="s">
        <v>522</v>
      </c>
    </row>
    <row r="30" spans="1:2" x14ac:dyDescent="0.25">
      <c r="A30" s="4">
        <v>27</v>
      </c>
      <c r="B30" s="4" t="s">
        <v>523</v>
      </c>
    </row>
    <row r="31" spans="1:2" x14ac:dyDescent="0.25">
      <c r="A31" s="4">
        <v>28</v>
      </c>
      <c r="B31" s="4" t="s">
        <v>524</v>
      </c>
    </row>
    <row r="32" spans="1:2" x14ac:dyDescent="0.25">
      <c r="A32" s="4">
        <v>29</v>
      </c>
      <c r="B32" s="4" t="s">
        <v>525</v>
      </c>
    </row>
    <row r="33" spans="1:2" x14ac:dyDescent="0.25">
      <c r="A33" s="4">
        <v>30</v>
      </c>
      <c r="B33" s="4" t="s">
        <v>526</v>
      </c>
    </row>
    <row r="34" spans="1:2" x14ac:dyDescent="0.25">
      <c r="A34" s="4">
        <v>31</v>
      </c>
      <c r="B34" s="4" t="s">
        <v>527</v>
      </c>
    </row>
    <row r="35" spans="1:2" x14ac:dyDescent="0.25">
      <c r="A35" s="4">
        <v>32</v>
      </c>
      <c r="B35" s="4" t="s">
        <v>528</v>
      </c>
    </row>
    <row r="36" spans="1:2" x14ac:dyDescent="0.25">
      <c r="A36" s="4">
        <v>33</v>
      </c>
      <c r="B36" s="4" t="s">
        <v>529</v>
      </c>
    </row>
    <row r="37" spans="1:2" x14ac:dyDescent="0.25">
      <c r="A37" s="4">
        <v>34</v>
      </c>
      <c r="B37" s="4" t="s">
        <v>530</v>
      </c>
    </row>
    <row r="38" spans="1:2" x14ac:dyDescent="0.25">
      <c r="A38" s="4">
        <v>35</v>
      </c>
      <c r="B38" s="4" t="s">
        <v>531</v>
      </c>
    </row>
    <row r="39" spans="1:2" x14ac:dyDescent="0.25">
      <c r="A39" s="4">
        <v>36</v>
      </c>
      <c r="B39" s="4" t="s">
        <v>532</v>
      </c>
    </row>
    <row r="40" spans="1:2" x14ac:dyDescent="0.25">
      <c r="A40" s="4">
        <v>37</v>
      </c>
      <c r="B40" s="4" t="s">
        <v>533</v>
      </c>
    </row>
    <row r="41" spans="1:2" x14ac:dyDescent="0.25">
      <c r="A41" s="4">
        <v>38</v>
      </c>
      <c r="B41" s="4" t="s">
        <v>534</v>
      </c>
    </row>
    <row r="42" spans="1:2" x14ac:dyDescent="0.25">
      <c r="A42" s="4">
        <v>39</v>
      </c>
      <c r="B42" s="4" t="s">
        <v>535</v>
      </c>
    </row>
    <row r="43" spans="1:2" x14ac:dyDescent="0.25">
      <c r="A43" s="4">
        <v>40</v>
      </c>
      <c r="B43" s="4" t="s">
        <v>536</v>
      </c>
    </row>
    <row r="44" spans="1:2" x14ac:dyDescent="0.25">
      <c r="A44" s="4">
        <v>41</v>
      </c>
      <c r="B44" s="4" t="s">
        <v>537</v>
      </c>
    </row>
    <row r="45" spans="1:2" x14ac:dyDescent="0.25">
      <c r="A45" s="4">
        <v>42</v>
      </c>
      <c r="B45" s="4" t="s">
        <v>538</v>
      </c>
    </row>
    <row r="46" spans="1:2" x14ac:dyDescent="0.25">
      <c r="A46" s="4">
        <v>43</v>
      </c>
      <c r="B46" s="4" t="s">
        <v>539</v>
      </c>
    </row>
    <row r="47" spans="1:2" x14ac:dyDescent="0.25">
      <c r="A47" s="4">
        <v>44</v>
      </c>
      <c r="B47" s="4" t="s">
        <v>540</v>
      </c>
    </row>
    <row r="48" spans="1:2" x14ac:dyDescent="0.25">
      <c r="A48" s="4">
        <v>45</v>
      </c>
      <c r="B48" s="4" t="s">
        <v>541</v>
      </c>
    </row>
    <row r="49" spans="1:2" x14ac:dyDescent="0.25">
      <c r="A49" s="4">
        <v>46</v>
      </c>
      <c r="B49" s="4" t="s">
        <v>542</v>
      </c>
    </row>
    <row r="50" spans="1:2" x14ac:dyDescent="0.25">
      <c r="A50" s="4">
        <v>47</v>
      </c>
      <c r="B50" s="4" t="s">
        <v>543</v>
      </c>
    </row>
    <row r="51" spans="1:2" x14ac:dyDescent="0.25">
      <c r="A51" s="4">
        <v>48</v>
      </c>
      <c r="B51" s="4" t="s">
        <v>544</v>
      </c>
    </row>
    <row r="52" spans="1:2" x14ac:dyDescent="0.25">
      <c r="A52" s="4">
        <v>49</v>
      </c>
      <c r="B52" s="4" t="s">
        <v>545</v>
      </c>
    </row>
    <row r="53" spans="1:2" x14ac:dyDescent="0.25">
      <c r="A53" s="4">
        <v>50</v>
      </c>
      <c r="B53" s="4" t="s">
        <v>546</v>
      </c>
    </row>
    <row r="54" spans="1:2" x14ac:dyDescent="0.25">
      <c r="A54" s="4">
        <v>51</v>
      </c>
      <c r="B54" s="4" t="s">
        <v>547</v>
      </c>
    </row>
    <row r="55" spans="1:2" x14ac:dyDescent="0.25">
      <c r="A55" s="4">
        <v>52</v>
      </c>
      <c r="B55" s="4" t="s">
        <v>548</v>
      </c>
    </row>
    <row r="56" spans="1:2" x14ac:dyDescent="0.25">
      <c r="A56" s="4">
        <v>53</v>
      </c>
      <c r="B56" s="4" t="s">
        <v>549</v>
      </c>
    </row>
    <row r="57" spans="1:2" x14ac:dyDescent="0.25">
      <c r="A57" s="4">
        <v>54</v>
      </c>
      <c r="B57" s="4" t="s">
        <v>550</v>
      </c>
    </row>
    <row r="58" spans="1:2" x14ac:dyDescent="0.25">
      <c r="A58" s="4">
        <v>55</v>
      </c>
      <c r="B58" s="4" t="s">
        <v>551</v>
      </c>
    </row>
    <row r="59" spans="1:2" x14ac:dyDescent="0.25">
      <c r="A59" s="4">
        <v>56</v>
      </c>
      <c r="B59" s="4" t="s">
        <v>552</v>
      </c>
    </row>
    <row r="60" spans="1:2" x14ac:dyDescent="0.25">
      <c r="A60" s="4">
        <v>57</v>
      </c>
      <c r="B60" s="4" t="s">
        <v>553</v>
      </c>
    </row>
    <row r="61" spans="1:2" x14ac:dyDescent="0.25">
      <c r="A61" s="4">
        <v>58</v>
      </c>
      <c r="B61" s="4" t="s">
        <v>554</v>
      </c>
    </row>
    <row r="62" spans="1:2" x14ac:dyDescent="0.25">
      <c r="A62" s="4">
        <v>59</v>
      </c>
      <c r="B62" s="4" t="s">
        <v>555</v>
      </c>
    </row>
    <row r="63" spans="1:2" x14ac:dyDescent="0.25">
      <c r="A63" s="4">
        <v>60</v>
      </c>
      <c r="B63" s="4" t="s">
        <v>556</v>
      </c>
    </row>
    <row r="64" spans="1:2" x14ac:dyDescent="0.25">
      <c r="A64" s="4">
        <v>61</v>
      </c>
      <c r="B64" s="4" t="s">
        <v>557</v>
      </c>
    </row>
    <row r="65" spans="1:2" x14ac:dyDescent="0.25">
      <c r="A65" s="4">
        <v>62</v>
      </c>
      <c r="B65" s="4" t="s">
        <v>558</v>
      </c>
    </row>
    <row r="66" spans="1:2" x14ac:dyDescent="0.25">
      <c r="A66" s="4">
        <v>63</v>
      </c>
      <c r="B66" s="4" t="s">
        <v>559</v>
      </c>
    </row>
    <row r="67" spans="1:2" x14ac:dyDescent="0.25">
      <c r="A67" s="4">
        <v>64</v>
      </c>
      <c r="B67" s="4" t="s">
        <v>560</v>
      </c>
    </row>
    <row r="68" spans="1:2" x14ac:dyDescent="0.25">
      <c r="A68" s="4">
        <v>65</v>
      </c>
      <c r="B68" s="4" t="s">
        <v>561</v>
      </c>
    </row>
    <row r="69" spans="1:2" x14ac:dyDescent="0.25">
      <c r="A69" s="4">
        <v>66</v>
      </c>
      <c r="B69" s="4" t="s">
        <v>562</v>
      </c>
    </row>
    <row r="70" spans="1:2" x14ac:dyDescent="0.25">
      <c r="A70" s="4">
        <v>67</v>
      </c>
      <c r="B70" s="4" t="s">
        <v>563</v>
      </c>
    </row>
    <row r="71" spans="1:2" x14ac:dyDescent="0.25">
      <c r="A71" s="4">
        <v>68</v>
      </c>
      <c r="B71" s="4" t="s">
        <v>564</v>
      </c>
    </row>
    <row r="72" spans="1:2" x14ac:dyDescent="0.25">
      <c r="A72" s="4">
        <v>69</v>
      </c>
      <c r="B72" s="4" t="s">
        <v>565</v>
      </c>
    </row>
    <row r="73" spans="1:2" x14ac:dyDescent="0.25">
      <c r="A73" s="4">
        <v>70</v>
      </c>
      <c r="B73" s="4" t="s">
        <v>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2019-02-15T15:59:57Z</dcterms:modified>
</cp:coreProperties>
</file>