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fea\Downloads\"/>
    </mc:Choice>
  </mc:AlternateContent>
  <xr:revisionPtr revIDLastSave="0" documentId="13_ncr:1_{24ACB8F0-63D5-4F5E-854E-3C007F8898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<sst xmlns="http://schemas.openxmlformats.org/spreadsheetml/2006/main" count="17281" uniqueCount="2883">
  <si>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</si>
  <si>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</si>
  <si>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</si>
  <si>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</si>
  <si>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</si>
  <si>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</si>
  <si>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</si>
  <si>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</si>
  <si>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</si>
  <si>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</si>
  <si>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</si>
  <si>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</si>
  <si>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</si>
  <si>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</si>
  <si>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</si>
  <si>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</si>
  <si>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</si>
  <si>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</si>
  <si>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</si>
  <si>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</si>
  <si>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</si>
  <si>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</si>
  <si>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</si>
  <si>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</si>
  <si>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</si>
  <si>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</si>
  <si>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</si>
  <si>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</si>
  <si>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</si>
  <si>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</si>
  <si>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</si>
  <si>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</si>
  <si>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</si>
  <si>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</si>
  <si>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</si>
  <si>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</si>
  <si>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</si>
  <si>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</si>
  <si>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</si>
  <si>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</si>
  <si>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</si>
  <si>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</si>
  <si>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</si>
  <si>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</si>
  <si>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</si>
  <si>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</si>
  <si>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</si>
  <si>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</si>
  <si>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</si>
  <si>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</si>
  <si>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</si>
  <si>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</si>
  <si>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</si>
  <si>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</si>
  <si>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</si>
  <si>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</si>
  <si>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</si>
  <si>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</si>
  <si>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</si>
  <si>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</si>
  <si>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</si>
  <si>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</si>
  <si>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</si>
  <si>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</si>
  <si>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</si>
  <si>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</si>
  <si>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</si>
  <si>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</si>
  <si>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</si>
  <si>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</si>
  <si>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</si>
  <si>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</si>
  <si>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</si>
  <si>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</si>
  <si>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</si>
  <si>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</si>
  <si>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</si>
  <si>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</si>
  <si>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</si>
  <si>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</si>
  <si>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</si>
  <si>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</si>
  <si>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</si>
  <si>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</si>
  <si>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</si>
  <si>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</si>
  <si>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</si>
  <si>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</si>
  <si>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</si>
  <si>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</si>
  <si>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</si>
  <si>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</si>
  <si>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</si>
  <si>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</si>
  <si>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</si>
  <si>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</si>
  <si>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</si>
  <si>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</si>
  <si>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</si>
  <si>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</si>
  <si>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</si>
  <si>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</si>
  <si>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</si>
  <si>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</si>
  <si>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</si>
  <si>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</si>
  <si>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</si>
  <si>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</si>
  <si>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</si>
  <si>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</si>
  <si>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</si>
  <si>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</si>
  <si>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</si>
  <si>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</si>
  <si>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</si>
  <si>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</si>
  <si>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</si>
  <si>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</si>
  <si>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</si>
  <si>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</si>
  <si>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</si>
  <si>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</si>
  <si>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</si>
  <si>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</si>
  <si>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</si>
  <si>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</si>
  <si>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</si>
  <si>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</si>
  <si>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</si>
  <si>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</si>
  <si>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</si>
  <si>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</si>
  <si>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</si>
  <si>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</si>
  <si>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</si>
  <si>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</si>
  <si>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</si>
  <si>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</si>
  <si>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</si>
  <si>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</si>
  <si>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</si>
  <si>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</si>
  <si>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</si>
  <si>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</si>
  <si>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</si>
  <si>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</si>
  <si>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</si>
  <si>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</si>
  <si>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</si>
  <si>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Tabla_466870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</si>
  <si>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</si>
  <si>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</si>
  <si>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</si>
  <si>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</si>
  <si>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</si>
  <si>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</si>
  <si>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</si>
  <si>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</si>
  <si>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</si>
  <si>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</si>
  <si>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</si>
  <si>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</si>
  <si>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</si>
  <si>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</si>
  <si>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</si>
  <si>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</si>
  <si>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</si>
  <si>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</si>
  <si>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</si>
  <si>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</si>
  <si>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</si>
  <si>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</si>
  <si>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</si>
  <si>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</si>
  <si>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</si>
  <si>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</si>
  <si>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</si>
  <si>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</si>
  <si>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</si>
  <si>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</si>
  <si>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</si>
  <si>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</si>
  <si>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</si>
  <si>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</si>
  <si>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</si>
  <si>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</si>
  <si>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</si>
  <si>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</si>
  <si>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</si>
  <si>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</si>
  <si>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</si>
  <si>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</si>
  <si>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</si>
  <si>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</si>
  <si>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</si>
  <si>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</si>
  <si>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</si>
  <si>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</si>
  <si>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</si>
  <si>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</si>
  <si>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</si>
  <si>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</si>
  <si>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</si>
  <si>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</si>
  <si>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</si>
  <si>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</si>
  <si>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</si>
  <si>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</si>
  <si>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</si>
  <si>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</si>
  <si>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</si>
  <si>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</si>
  <si>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</si>
  <si>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</si>
  <si>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</si>
  <si>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</si>
  <si>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</si>
  <si>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</si>
  <si>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</si>
  <si>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</si>
  <si>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</si>
  <si>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</si>
  <si>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</si>
  <si>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</si>
  <si>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</si>
  <si>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</si>
  <si>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</si>
  <si>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</si>
  <si>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</si>
  <si>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</si>
  <si>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</si>
  <si>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</si>
  <si>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</si>
  <si>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</si>
  <si>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</si>
  <si>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</si>
  <si>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</si>
  <si>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</si>
  <si>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</si>
  <si>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</si>
  <si>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</si>
  <si>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</si>
  <si>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</si>
  <si>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</si>
  <si>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</si>
  <si>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</si>
  <si>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</si>
  <si>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</si>
  <si>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</si>
  <si>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</si>
  <si>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</si>
  <si>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</si>
  <si>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</si>
  <si>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</si>
  <si>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</si>
  <si>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</si>
  <si>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</si>
  <si>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</si>
  <si>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</si>
  <si>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</si>
  <si>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</si>
  <si>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</si>
  <si>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</si>
  <si>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</si>
  <si>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</si>
  <si>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</si>
  <si>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</si>
  <si>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</si>
  <si>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</si>
  <si>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</si>
  <si>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</si>
  <si>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</si>
  <si>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</si>
  <si>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</si>
  <si>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</si>
  <si>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</si>
  <si>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</si>
  <si>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</si>
  <si>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</si>
  <si>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</si>
  <si>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</si>
  <si>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</si>
  <si>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</si>
  <si>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</si>
  <si>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</si>
  <si>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</si>
  <si>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</si>
  <si>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</si>
  <si>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</si>
  <si>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SSA/SAF/SRM/DA/0629/2022</t>
  </si>
  <si>
    <t>con fundamento en los artículos 134 de la Constitución Política de los Estados Unidos Mexicanos,  32 Fracción III de la Ley Número 230 de Adquisiciones, Enajenaciones, Arrendamientos, Prestación de Servicios y Administración de Bienes Muebles e Inmuebles del Estado de Guerrero.</t>
  </si>
  <si>
    <t>http://cloud.ses-gro.gob.mx/s/ozsLNk2dTjZDrDT</t>
  </si>
  <si>
    <t>INSTALACION, REPARACION Y MANTENIMIENTO DE EQUIPO E INSTRUMENTAL MEDICO Y DE LABORATORIO</t>
  </si>
  <si>
    <t>SONIA VERONICA</t>
  </si>
  <si>
    <t xml:space="preserve">HERNANDEZ </t>
  </si>
  <si>
    <t>FABIAN</t>
  </si>
  <si>
    <t>HEFS85041633A</t>
  </si>
  <si>
    <t>PLATINO</t>
  </si>
  <si>
    <t>VALLE DE LOS MOLINOS</t>
  </si>
  <si>
    <t>0001</t>
  </si>
  <si>
    <t>120</t>
  </si>
  <si>
    <t>ZAPOPAN</t>
  </si>
  <si>
    <t xml:space="preserve">CENTRO DE SALUD DE IGUALA </t>
  </si>
  <si>
    <t>SUBDIRECCION DE RECURSOS MATERIALES</t>
  </si>
  <si>
    <t>PESOS MEXICANOS</t>
  </si>
  <si>
    <t>TRANSFERENCIA INTERBANCARIA</t>
  </si>
  <si>
    <t>http://cloud.ses-gro.gob.mx/s/Bz5DAcOxA6Hfptq</t>
  </si>
  <si>
    <t>ESTATAL</t>
  </si>
  <si>
    <t>FASSA RAMO 33</t>
  </si>
  <si>
    <t xml:space="preserve">ORDEN DE SERVICIO </t>
  </si>
  <si>
    <t>DEPARTAMENTO DE ADQUISICIONES</t>
  </si>
  <si>
    <t>SSA/SAF/SRM/DA/0630/2022</t>
  </si>
  <si>
    <t>http://cloud.ses-gro.gob.mx/s/4vgEbpnUOU8EPze</t>
  </si>
  <si>
    <t>INFORMATICA BIOMEDICA MI PC, S.A. DE C.V.</t>
  </si>
  <si>
    <t>IBP180206516</t>
  </si>
  <si>
    <t>CRISTOBAL COLON</t>
  </si>
  <si>
    <t>CENTRO</t>
  </si>
  <si>
    <t>CHILPANCINGO DE LOS BRAVO</t>
  </si>
  <si>
    <t>029</t>
  </si>
  <si>
    <t>12</t>
  </si>
  <si>
    <t>SALUD PERINATAL</t>
  </si>
  <si>
    <t>http://cloud.ses-gro.gob.mx/s/oRSgdR1er8c1kZh</t>
  </si>
  <si>
    <t>FEDERAL</t>
  </si>
  <si>
    <t>AFASPE RAMO 12</t>
  </si>
  <si>
    <t>SSA/SAF/SRM/DA/0631/2022</t>
  </si>
  <si>
    <t>http://cloud.ses-gro.gob.mx/s/FznNe330VpHCmWJ</t>
  </si>
  <si>
    <t>MANTENIMIENTO Y CONSERVACION DE MAQUINARIA Y EQUIPO</t>
  </si>
  <si>
    <t>JONATHAN VLADIMIR</t>
  </si>
  <si>
    <t>GONZALEZ</t>
  </si>
  <si>
    <t>VICTORINO</t>
  </si>
  <si>
    <t>GOVJ020810QV1</t>
  </si>
  <si>
    <t>LEONA VICARIO</t>
  </si>
  <si>
    <t>17 A</t>
  </si>
  <si>
    <t>GUERRERO</t>
  </si>
  <si>
    <t>HOSPITAL GENERAL DE CHILPANCINGO</t>
  </si>
  <si>
    <t>MANTENIMEINTO Y CONSERVACION DE MAQUINARIA Y EQUIPO</t>
  </si>
  <si>
    <t>http://cloud.ses-gro.gob.mx/s/jdRM9r7mG6lWsPb</t>
  </si>
  <si>
    <t>SSA/SAF/SRM/DA/0634/2022</t>
  </si>
  <si>
    <t>http://cloud.ses-gro.gob.mx/s/CU6yRoCAyF4L3yu</t>
  </si>
  <si>
    <t>MATERIAL DE LIMPIEZA, UTENSILIOS PARA EL SERVICIO DE ALIMENTACION Y MATERIALES Y UTILES DE OFICINA</t>
  </si>
  <si>
    <t>JORGE ANTONIO</t>
  </si>
  <si>
    <t>ALCOCER</t>
  </si>
  <si>
    <t>BAUTISTA</t>
  </si>
  <si>
    <t>AOBJ030510HZ1</t>
  </si>
  <si>
    <t>S/N</t>
  </si>
  <si>
    <t>EMILIANO ZAPATA</t>
  </si>
  <si>
    <t>HOSPITAL GENERAL DE RENACIMIENTO</t>
  </si>
  <si>
    <t>MATERIALES Y UTILES DE OFICINA, MATERIAL DE LIMPIEZA Y UTENSILIOS PARA EL SERVICIO DE ALIMENTACION</t>
  </si>
  <si>
    <t>http://cloud.ses-gro.gob.mx/s/HUEM6bIRX3Rpdsr</t>
  </si>
  <si>
    <t>ALTA DE ALMACEN</t>
  </si>
  <si>
    <t>SSA/SAF/SRM/DA/0649/2022</t>
  </si>
  <si>
    <t>http://cloud.ses-gro.gob.mx/s/SA3hlibghGMmw8k</t>
  </si>
  <si>
    <t>EQUIPOS Y APARATOS DE COMUNICACIONES Y TELECOMUNICACIONES, EQUIPO MEDICO Y DE LABORATORIO, EQUIPO DE ADMINISTRACION Y EQUIPOS Y APARATOS AUDIOVISUALES</t>
  </si>
  <si>
    <t>http://cloud.ses-gro.gob.mx/s/FSXJMgvcM3pr4SF</t>
  </si>
  <si>
    <t>SSA/SAF/SRM/DA/0650/2022</t>
  </si>
  <si>
    <t>http://cloud.ses-gro.gob.mx/s/T1dS57UApuVouyp</t>
  </si>
  <si>
    <t>MOBILIARIO</t>
  </si>
  <si>
    <t>INGENIA, S. EN D. S.A.S.</t>
  </si>
  <si>
    <t>ISD191108P46</t>
  </si>
  <si>
    <t>MARISCAL GALEANA</t>
  </si>
  <si>
    <t>HERMENEGILDO GALEANA</t>
  </si>
  <si>
    <t>http://cloud.ses-gro.gob.mx/s/jOCiyl9K4kwgK78</t>
  </si>
  <si>
    <t>SSA/SAF/SRM/DA/0706/2022</t>
  </si>
  <si>
    <t>http://cloud.ses-gro.gob.mx/s/1Jr5G8v8cnltlLJ</t>
  </si>
  <si>
    <t xml:space="preserve">ESTELA </t>
  </si>
  <si>
    <t xml:space="preserve">MOLINA </t>
  </si>
  <si>
    <t>FLORES</t>
  </si>
  <si>
    <t>MOFE88071796</t>
  </si>
  <si>
    <t>GOBERNADORES</t>
  </si>
  <si>
    <t>MILPIZACO</t>
  </si>
  <si>
    <t>HOSPITAL DE LA MADRE Y EL NIÑO INDIGENA GUERRERENSE</t>
  </si>
  <si>
    <t>http://cloud.ses-gro.gob.mx/s/7Gph2QtiM3zxjSf</t>
  </si>
  <si>
    <t>FONDO DE INFRAESTRUCTURA SOCIAL ESTATAL</t>
  </si>
  <si>
    <t>SSA/SAF/SRM/DA/0726/2022</t>
  </si>
  <si>
    <t>Con fundamento en los artículos 134 de la Constitución Política de los Estados Unidos Mexicanos y 26 Fracción III y 41 Fracción II de la Ley de Adquisiciones, Arrendamientos y Servicios del Sector Público.</t>
  </si>
  <si>
    <t>http://cloud.ses-gro.gob.mx/s/3l3xIwqPVV3Nhxm</t>
  </si>
  <si>
    <t xml:space="preserve"> EQUIPO MEDICO Y DE LABORATORIO</t>
  </si>
  <si>
    <t>SUBSECRETARIA DE PLANEACION</t>
  </si>
  <si>
    <t>http://cloud.ses-gro.gob.mx/s/8pK7l7a1wUyVtU9</t>
  </si>
  <si>
    <t xml:space="preserve">APORTACION LIQUIDA ESTATAL </t>
  </si>
  <si>
    <t>SSA/SAF/SRM/DA/0727/2022</t>
  </si>
  <si>
    <t>http://cloud.ses-gro.gob.mx/s/RbFDWo7AuqzvrDh</t>
  </si>
  <si>
    <t>CARLOS ARTURO</t>
  </si>
  <si>
    <t xml:space="preserve">GARCIA </t>
  </si>
  <si>
    <t>RIVERA</t>
  </si>
  <si>
    <t>GARC9509276E8</t>
  </si>
  <si>
    <t>EDUARDO NERI</t>
  </si>
  <si>
    <t>11</t>
  </si>
  <si>
    <t>B</t>
  </si>
  <si>
    <t>CUAUHTEMOC NORTE</t>
  </si>
  <si>
    <t>HOSPITAL GENERAL DE AYUTLA</t>
  </si>
  <si>
    <t>http://cloud.ses-gro.gob.mx/s/FA4JoA97igD3Dai</t>
  </si>
  <si>
    <t>ORDEN DE SERVICIO</t>
  </si>
  <si>
    <t>SSA/SAF/SRM/DA/0728/2022</t>
  </si>
  <si>
    <t>http://cloud.ses-gro.gob.mx/s/O06Xh0d6S6bnVNv</t>
  </si>
  <si>
    <t>HOSPITAL DE LA COMUNIDAD DE SAN LUIS ACATLAN</t>
  </si>
  <si>
    <t>http://cloud.ses-gro.gob.mx/s/bsFDnhD7TJbpqiq</t>
  </si>
  <si>
    <t>SSA/SAF/SRM/DA/0729/2022</t>
  </si>
  <si>
    <t>http://cloud.ses-gro.gob.mx/s/OYgOVIk0zDCChz8</t>
  </si>
  <si>
    <t xml:space="preserve">RACHEL </t>
  </si>
  <si>
    <t xml:space="preserve">SOLEDAD </t>
  </si>
  <si>
    <t>MARTINEZ</t>
  </si>
  <si>
    <t>SOMR961014L27</t>
  </si>
  <si>
    <t>LIC. EDUARDO NERI</t>
  </si>
  <si>
    <t>11- A</t>
  </si>
  <si>
    <t>HOSPITAL GENERAL PROGRESO C.A.A.P.S.</t>
  </si>
  <si>
    <t>http://cloud.ses-gro.gob.mx/s/FXbSev9ctSdoJAv</t>
  </si>
  <si>
    <t>SSA/SAF/SRM/DA/0730/2022</t>
  </si>
  <si>
    <t>http://cloud.ses-gro.gob.mx/s/NgNdDQg579X7Teh</t>
  </si>
  <si>
    <t>http://cloud.ses-gro.gob.mx/s/VmrZGsznJhq2FiD</t>
  </si>
  <si>
    <t>SSA/SAF/SRM/DA/0731/2022</t>
  </si>
  <si>
    <t>http://cloud.ses-gro.gob.mx/s/fjqR76m0M23LIrH</t>
  </si>
  <si>
    <t>AUTO DESINFECCION MEDICA, S.A. DE C.V.</t>
  </si>
  <si>
    <t>ADM180306EXA</t>
  </si>
  <si>
    <t>LAGO PONIENTE</t>
  </si>
  <si>
    <t>16</t>
  </si>
  <si>
    <t>110-C</t>
  </si>
  <si>
    <t>AMERICAS UNIDAS</t>
  </si>
  <si>
    <t>BENITO JUÁREZ</t>
  </si>
  <si>
    <t>014</t>
  </si>
  <si>
    <t>09</t>
  </si>
  <si>
    <t>03610</t>
  </si>
  <si>
    <t>SSA/SAF/SRM/DA/0732/2022</t>
  </si>
  <si>
    <t>http://cloud.ses-gro.gob.mx/s/GKheLFe9ROJpbnG</t>
  </si>
  <si>
    <t xml:space="preserve">YENI </t>
  </si>
  <si>
    <t>CASTRO</t>
  </si>
  <si>
    <t>RICY780119G38</t>
  </si>
  <si>
    <t>VILLA DE CORTES</t>
  </si>
  <si>
    <t>HB 106</t>
  </si>
  <si>
    <t>SANTA MARIA XIXITLA</t>
  </si>
  <si>
    <t>0013</t>
  </si>
  <si>
    <t>SAN PEDRO CHOLULA</t>
  </si>
  <si>
    <t>140</t>
  </si>
  <si>
    <t>21</t>
  </si>
  <si>
    <t>http://cloud.ses-gro.gob.mx/s/AQ029TEJCa5JoiM</t>
  </si>
  <si>
    <t>SSA/SAF/SRM/DA/0733/2022</t>
  </si>
  <si>
    <t>http://cloud.ses-gro.gob.mx/s/SQ35RaZaVqOPvrj</t>
  </si>
  <si>
    <t>EQUIPO MEDICO Y DE LABORATORIO</t>
  </si>
  <si>
    <t>HOSPITAL DE LA COMUNIDAD DE COPALA</t>
  </si>
  <si>
    <t>http://cloud.ses-gro.gob.mx/s/CRwUbU4eJLg6aib</t>
  </si>
  <si>
    <t>SSA/SAF/SRM/DA/0734/2022</t>
  </si>
  <si>
    <t>http://cloud.ses-gro.gob.mx/s/kzHjPp78kGrC8ev</t>
  </si>
  <si>
    <t>MANTENIMIENTO Y CONSERVACION DE MOBILIARIO Y EQUIPO DE ADMINISTRACION</t>
  </si>
  <si>
    <t>MANTENIMEINTO Y CONSERVACION DE MOBILIARIO Y EQUIPO DE ADMINISTRACION</t>
  </si>
  <si>
    <t>http://cloud.ses-gro.gob.mx/s/Cqk4HU3WtYi8DRd</t>
  </si>
  <si>
    <t>SSA/SAF/SRM/DA/0735/2022</t>
  </si>
  <si>
    <t>http://cloud.ses-gro.gob.mx/s/uDrMSTdyd3kJESD</t>
  </si>
  <si>
    <t>MARIA</t>
  </si>
  <si>
    <t xml:space="preserve">ROMERO </t>
  </si>
  <si>
    <t>CASTULO</t>
  </si>
  <si>
    <t>ROCM761107D11</t>
  </si>
  <si>
    <t>BELIZARIO DOMINGUEZ</t>
  </si>
  <si>
    <t>SAN MATEO</t>
  </si>
  <si>
    <t>INSABI</t>
  </si>
  <si>
    <t>SSA/SAF/SRM/DA/0736/2022</t>
  </si>
  <si>
    <t>http://cloud.ses-gro.gob.mx/s/OyeMXuGuFVTSVFO</t>
  </si>
  <si>
    <t>HOSPITAL GENERAL DE ACAPULCO</t>
  </si>
  <si>
    <t>http://cloud.ses-gro.gob.mx/s/2RlXgIJ0aRI6piA</t>
  </si>
  <si>
    <t>SSA/SAF/SRM/DA/0737/2022</t>
  </si>
  <si>
    <t>http://cloud.ses-gro.gob.mx/s/97Sdef1pHd2ghQO</t>
  </si>
  <si>
    <t xml:space="preserve">http://cloud.ses-gro.gob.mx/s/hnes1bZFIRFFF79 </t>
  </si>
  <si>
    <t>SSA/SAF/SRM/DA/0738/2022</t>
  </si>
  <si>
    <t>LILIANA ARACELI</t>
  </si>
  <si>
    <t>MOSSO</t>
  </si>
  <si>
    <t>HEML890723Q38</t>
  </si>
  <si>
    <t>DOCTOR LICEAGA</t>
  </si>
  <si>
    <t>http://cloud.ses-gro.gob.mx/s/LjrokyGJ8bBT0Nv</t>
  </si>
  <si>
    <t>SSA/SAF/SRM/DA/0739/2022</t>
  </si>
  <si>
    <t>http://cloud.ses-gro.gob.mx/s/hGBnXarIP8nNUHv</t>
  </si>
  <si>
    <t>HOSPITAL GENERAL DE TAXCO</t>
  </si>
  <si>
    <t>http://cloud.ses-gro.gob.mx/s/YPERxIkzOdcTG5c</t>
  </si>
  <si>
    <t>SSA/SAF/SRM/DA/0756/2022</t>
  </si>
  <si>
    <t>http://cloud.ses-gro.gob.mx/s/vVzSwwYuPcK6IZF</t>
  </si>
  <si>
    <t>SUBCONTRATACION DE SERVICIOS CON TERCEROS</t>
  </si>
  <si>
    <t>http://cloud.ses-gro.gob.mx/s/9PAEGAnuRyCaKO1</t>
  </si>
  <si>
    <t>SSA/SAF/SRM/DA/0775/2022</t>
  </si>
  <si>
    <t>http://cloud.ses-gro.gob.mx/s/7phMTZ1JKj1yE4e</t>
  </si>
  <si>
    <t>REFACCIONES Y ACCESORIOS MENORES DE MOBILIARIO Y EQUIPO DE ADMINISTRACION EDUCACIONAL Y RECREATIVO</t>
  </si>
  <si>
    <t>JOSEFINA</t>
  </si>
  <si>
    <t>SANCHEZ</t>
  </si>
  <si>
    <t>SAMJ760312EA0</t>
  </si>
  <si>
    <t>17 DE FEBRERO</t>
  </si>
  <si>
    <t>DEPARTAMENTO DE CONSERVACION Y MANTENIMIENTO</t>
  </si>
  <si>
    <t>http://cloud.ses-gro.gob.mx/s/XSKV4ZL6SQn6u2p</t>
  </si>
  <si>
    <t>SSA/SAF/SRM/DA/0777/2022</t>
  </si>
  <si>
    <t>http://cloud.ses-gro.gob.mx/s/xIPMLF6IKfeJVHR</t>
  </si>
  <si>
    <t>ARTICULOS METALICOS PARA LA CONSTRUCCION</t>
  </si>
  <si>
    <t>SSA/SAF/SRM/DA/0785/2022</t>
  </si>
  <si>
    <t>http://cloud.ses-gro.gob.mx/s/hl1MQflpXg6ocXQ</t>
  </si>
  <si>
    <t>http://cloud.ses-gro.gob.mx/s/dLW4e6TM1Ry0v71</t>
  </si>
  <si>
    <t>SSA/SAF/SRM/DA/0786/2022</t>
  </si>
  <si>
    <t>http://cloud.ses-gro.gob.mx/s/iIe8Ic6m6xRXDKh</t>
  </si>
  <si>
    <t xml:space="preserve">SERGIO </t>
  </si>
  <si>
    <t xml:space="preserve">NAVARRETE </t>
  </si>
  <si>
    <t>MARCOS</t>
  </si>
  <si>
    <t>NAMS8809033R3</t>
  </si>
  <si>
    <t>RUBEN JARAMILLO</t>
  </si>
  <si>
    <t>MZA 24</t>
  </si>
  <si>
    <t>LT 21</t>
  </si>
  <si>
    <t>PLAN DE AYALA</t>
  </si>
  <si>
    <t>http://cloud.ses-gro.gob.mx/s/CQgSrXAZWGKFcn7</t>
  </si>
  <si>
    <t>SSA/SAF/SRM/DA/0789/2022</t>
  </si>
  <si>
    <t>http://cloud.ses-gro.gob.mx/s/RMPDHJha35Ty4jZ</t>
  </si>
  <si>
    <t>http://cloud.ses-gro.gob.mx/s/t1Fbml7tu5jHvgS</t>
  </si>
  <si>
    <t>SSA/SAF/SRM/DA/0802/2022</t>
  </si>
  <si>
    <t>MATERIALES, ACCESORIOS Y SUMINISTROS DE LABORATORIO</t>
  </si>
  <si>
    <t>HECTOR RICARDO ARRIAGA TAPIA</t>
  </si>
  <si>
    <t>ARRIAGA</t>
  </si>
  <si>
    <t>TAPIA</t>
  </si>
  <si>
    <t>AITH791003ID9</t>
  </si>
  <si>
    <t xml:space="preserve">HEROICO COLEGIO MILITAR </t>
  </si>
  <si>
    <t>DEPTO 2</t>
  </si>
  <si>
    <t>CHILPANCINGO</t>
  </si>
  <si>
    <t>DIRECCION DE EPIDEMIOLOGIA Y MEDICINA PREVENTIVA</t>
  </si>
  <si>
    <t>MATERIALES, ACCESORIOS Y SUMINISTRO DE LABORATORIO</t>
  </si>
  <si>
    <t>http://cloud.ses-gro.gob.mx/s/U6ObjgcKsbmrdIt</t>
  </si>
  <si>
    <t>SSA/SAF/SRM/DA/0806/2022</t>
  </si>
  <si>
    <t>http://cloud.ses-gro.gob.mx/s/TKgaShaEbNhw6OQ</t>
  </si>
  <si>
    <t>SHEILA GUADALUPE</t>
  </si>
  <si>
    <t xml:space="preserve">ALMAZAN </t>
  </si>
  <si>
    <t>ASTUDILLO</t>
  </si>
  <si>
    <t>AAAS771022LG2</t>
  </si>
  <si>
    <t>MONTE ALBAN</t>
  </si>
  <si>
    <t>T4 D101</t>
  </si>
  <si>
    <t>EL PEDREGAL</t>
  </si>
  <si>
    <t>HUIXQUILUCAN DE DEGOLLADO</t>
  </si>
  <si>
    <t>037</t>
  </si>
  <si>
    <t>HOSPITAL GENERAL DE OMETEPEC</t>
  </si>
  <si>
    <t>http://cloud.ses-gro.gob.mx/s/NkWPRJUNlzrhy8s</t>
  </si>
  <si>
    <t>SSA/SAF/SRM/DA/0808/2022</t>
  </si>
  <si>
    <t>http://cloud.ses-gro.gob.mx/s/PmwNLY52922VLpW</t>
  </si>
  <si>
    <t>http://cloud.ses-gro.gob.mx/s/cN12jOQbibMnDFR</t>
  </si>
  <si>
    <t>SSA/SAF/SRM/DA/0810/2022</t>
  </si>
  <si>
    <t>SERVICIO DE LAVANDERIA, LIMPIEZA E HIGIENE</t>
  </si>
  <si>
    <t>SANIEREN TECH, S.A. DE C.V.</t>
  </si>
  <si>
    <t>STE190329RXA</t>
  </si>
  <si>
    <t>MADROÑO</t>
  </si>
  <si>
    <t>N/A</t>
  </si>
  <si>
    <t>XOTEPINGO</t>
  </si>
  <si>
    <t>COYOACÁN</t>
  </si>
  <si>
    <t>003</t>
  </si>
  <si>
    <t>04610</t>
  </si>
  <si>
    <t>HOSPITAL GENERAL DE IGUALA</t>
  </si>
  <si>
    <t>http://cloud.ses-gro.gob.mx/s/cRVDbYnPC8Bp36m</t>
  </si>
  <si>
    <t>SSA/SAF/SRM/DA/0813/2022</t>
  </si>
  <si>
    <t>http://cloud.ses-gro.gob.mx/s/GWqQlyIE8G6TzDh</t>
  </si>
  <si>
    <t>SSA/SAF/SRM/DA/0854/2022</t>
  </si>
  <si>
    <t>http://cloud.ses-gro.gob.mx/s/tEV8eo89FaNuRbe</t>
  </si>
  <si>
    <t>CONSTRUCTORA Y PROVEEDORA JAMCES, S.A. DE C.V.</t>
  </si>
  <si>
    <t>CPJ211022SJA</t>
  </si>
  <si>
    <t>UNIDOS POR GUERRERO</t>
  </si>
  <si>
    <t>VICENTE GUERRERO</t>
  </si>
  <si>
    <t>TIXTLA DE GUERRERO</t>
  </si>
  <si>
    <t>http://cloud.ses-gro.gob.mx/s/fAimPiQLLaxG1lK</t>
  </si>
  <si>
    <t>SSA/SAF/SRM/DA/0880/2022</t>
  </si>
  <si>
    <t>http://cloud.ses-gro.gob.mx/s/UowFMkw8Hunju87</t>
  </si>
  <si>
    <t>REFACCIONES Y ACCESORIOS PARA EQUIPO DE COMPUTO</t>
  </si>
  <si>
    <t xml:space="preserve">HECTOR RICARDO </t>
  </si>
  <si>
    <t>49</t>
  </si>
  <si>
    <t>DEPARTAMENTO DE IMPLEMENTACION DE SISTEMAS</t>
  </si>
  <si>
    <t>http://cloud.ses-gro.gob.mx/s/LpqqlmS0qjnNP87</t>
  </si>
  <si>
    <t>SSA/SAF/SRM/DA/0881/2022</t>
  </si>
  <si>
    <t>http://cloud.ses-gro.gob.mx/s/NHfYAJwPy681rD9</t>
  </si>
  <si>
    <t>ARRENDAMIENTO DE MAQUINARIA Y EQUIPO</t>
  </si>
  <si>
    <t>DISEÑO Y DESARROLLO ENERGETICO, S.A. DE C.V.</t>
  </si>
  <si>
    <t>DDE090129CV0</t>
  </si>
  <si>
    <t>DE LAS NACIONES</t>
  </si>
  <si>
    <t>36</t>
  </si>
  <si>
    <t>LOCAL 3</t>
  </si>
  <si>
    <t>GRANJAS DEL MARQUEZ</t>
  </si>
  <si>
    <t>ACAPULCO</t>
  </si>
  <si>
    <t>SUBSECRETARIA DE PLANEACION (HOSPITAL GENERAL DE ZIHUATANEJO)</t>
  </si>
  <si>
    <t>http://cloud.ses-gro.gob.mx/s/TR0rmdCqZH5f9rM</t>
  </si>
  <si>
    <t>SSA/SAF/SRM/DA/0890/2022</t>
  </si>
  <si>
    <t>http://cloud.ses-gro.gob.mx/s/Tgpg7hytjlHUTEO</t>
  </si>
  <si>
    <t>HOSPITAL GENERAL DE HUITZUCO</t>
  </si>
  <si>
    <t>http://cloud.ses-gro.gob.mx/s/1DZ2b37jPLOjQTT</t>
  </si>
  <si>
    <t>SSA/SAF/SRM/DA/0891/2022</t>
  </si>
  <si>
    <t>http://cloud.ses-gro.gob.mx/s/xgyI1tgSQNWesUu</t>
  </si>
  <si>
    <t>http://cloud.ses-gro.gob.mx/s/5oAREt5rCPBjI35</t>
  </si>
  <si>
    <t>SSA/SAF/SRM/DA/0892/2022</t>
  </si>
  <si>
    <t>http://cloud.ses-gro.gob.mx/s/ZQF3Og95VSiS3mx</t>
  </si>
  <si>
    <t>http://cloud.ses-gro.gob.mx/s/fympEFBm2EvL9rI</t>
  </si>
  <si>
    <t>SSA/SAF/SRM/DA/0893/2022</t>
  </si>
  <si>
    <t>http://cloud.ses-gro.gob.mx/s/nueWRtcI0VPOsxm</t>
  </si>
  <si>
    <t>DISTRIBUIDORA MULTICLEAN, S.A. DE C.V.</t>
  </si>
  <si>
    <t>DMU1707198Z8</t>
  </si>
  <si>
    <t>ABASOLO</t>
  </si>
  <si>
    <t>http://cloud.ses-gro.gob.mx/s/8s0mWCBJIy63qPe</t>
  </si>
  <si>
    <t>SSA/SAF/SRM/DA/0894/2022</t>
  </si>
  <si>
    <t>http://cloud.ses-gro.gob.mx/s/0KjbqKitVTCVnfa</t>
  </si>
  <si>
    <t xml:space="preserve">MARIA </t>
  </si>
  <si>
    <t>http://cloud.ses-gro.gob.mx/s/N1TVxTeAlMMJ12f</t>
  </si>
  <si>
    <t>SSA/SAF/SRM/DA/0897/2022</t>
  </si>
  <si>
    <t>http://cloud.ses-gro.gob.mx/s/rMbZU1vopx0cvHo</t>
  </si>
  <si>
    <t>REFACCIONES Y ACCESORIOS MENORES DE EDIFICIOS</t>
  </si>
  <si>
    <t xml:space="preserve">JOSEFINA </t>
  </si>
  <si>
    <t>http://cloud.ses-gro.gob.mx/s/EdiMpVFtojwJdDA</t>
  </si>
  <si>
    <t>SSA/SAF/SRM/DA/0902/2022</t>
  </si>
  <si>
    <t>http://cloud.ses-gro.gob.mx/s/mTWEZUYd11JxB8m</t>
  </si>
  <si>
    <t xml:space="preserve">LILIANA ARACELI </t>
  </si>
  <si>
    <t>http://cloud.ses-gro.gob.mx/s/jggutwG1Uj97tyb</t>
  </si>
  <si>
    <t>SSA/SAF/SRM/DA/0914/2022</t>
  </si>
  <si>
    <t>http://cloud.ses-gro.gob.mx/s/H7vtKUywGuZzyQv</t>
  </si>
  <si>
    <t>http://cloud.ses-gro.gob.mx/s/eaIJjU7lm3zE9G7</t>
  </si>
  <si>
    <t>SSA/SAF/SRM/DA/0931/2022</t>
  </si>
  <si>
    <t>http://cloud.ses-gro.gob.mx/s/Kc4LhqPLuCNWPYE</t>
  </si>
  <si>
    <t>HERRAMIENTAS MENORES</t>
  </si>
  <si>
    <t>SSA/SAF/SRM/DA/0953/2022</t>
  </si>
  <si>
    <t>http://cloud.ses-gro.gob.mx/s/wUvmKfLLhJoFAM7</t>
  </si>
  <si>
    <t>http://cloud.ses-gro.gob.mx/s/x4amdygWtlfI9Oi</t>
  </si>
  <si>
    <t>SSA/SAF/SRM/DA/0954/2022</t>
  </si>
  <si>
    <t>HOSPITAL DE LA COMUNIDAD DE TELOLOAPAN</t>
  </si>
  <si>
    <t>SSA/SAF/SRM/DA/0955/2022</t>
  </si>
  <si>
    <t>http://cloud.ses-gro.gob.mx/s/ByVUAGvvkxXXuY5</t>
  </si>
  <si>
    <t>http://cloud.ses-gro.gob.mx/s/bMkU2cA8SlE3cn2</t>
  </si>
  <si>
    <t>SSA/SAF/SRM/DA/0956/2022</t>
  </si>
  <si>
    <t>SSA/SAF/SRM/DA/0958/2022</t>
  </si>
  <si>
    <t>http://cloud.ses-gro.gob.mx/s/WpVYwMX6MebvVME</t>
  </si>
  <si>
    <t>HOSPITAL GENERAL DE ATOYAC</t>
  </si>
  <si>
    <t>http://cloud.ses-gro.gob.mx/s/pxVaNEBTfzlnaNU</t>
  </si>
  <si>
    <t>SSA/SAF/SRM/DA/0003/2022</t>
  </si>
  <si>
    <t xml:space="preserve">con fundamento en los artículos 134 de la Constitución Política de los Estados Unidos Mexicanos,  32 Fracción III de la Ley Número 230 de Adquisiciones, Enajenaciones, Arrendamientos, Prestación de Servicios y Administración de Bienes Muebles e Inmuebles </t>
  </si>
  <si>
    <t>http://cloud.ses-gro.gob.mx/s/sbqXO7InLwznAVs</t>
  </si>
  <si>
    <t>MATERIALES Y UTILES DE OFICINA</t>
  </si>
  <si>
    <t xml:space="preserve">FRANCISCO </t>
  </si>
  <si>
    <t>GUTIERREZ</t>
  </si>
  <si>
    <t>RENDON</t>
  </si>
  <si>
    <t>GURF760303EK4</t>
  </si>
  <si>
    <t>CARMEN</t>
  </si>
  <si>
    <t>LA CONCORDIA 5A</t>
  </si>
  <si>
    <t>NAUCALPAN DE JUÁREZ</t>
  </si>
  <si>
    <t>057</t>
  </si>
  <si>
    <t>DEPARTAMENTO DE INTEGRACION PRESUPUESTAL</t>
  </si>
  <si>
    <t>http://cloud.ses-gro.gob.mx/s/uBvE51xfwGYo09C</t>
  </si>
  <si>
    <t xml:space="preserve">DEPARTAMENTO DE ADQUISICIONES </t>
  </si>
  <si>
    <t>SSA/SAF/SRM/DA/0007/2022</t>
  </si>
  <si>
    <t>http://cloud.ses-gro.gob.mx/s/j2nxzO2yu1JESTi</t>
  </si>
  <si>
    <t>MATERIALES Y UTILES PARA EL PROCESAMIENTO EN EQUIPOS Y BINES INFORMATICOS; MATERIALES Y UTILES DE OFICINA</t>
  </si>
  <si>
    <t>YOCELIA</t>
  </si>
  <si>
    <t>VAZQUEZ</t>
  </si>
  <si>
    <t>VACY860520CG8</t>
  </si>
  <si>
    <t>CIRCUITO SOLIDARIDAD</t>
  </si>
  <si>
    <t>MANZANA 7 LOTE 6</t>
  </si>
  <si>
    <t>VICENTE LOMBARDO TOLEDANO</t>
  </si>
  <si>
    <t>DEPARTAMENTO DE ALMACEN</t>
  </si>
  <si>
    <t>SSA/SAF/SRM/DA/0009/2022</t>
  </si>
  <si>
    <t>http://cloud.ses-gro.gob.mx/s/PMJSQRq5C0eri7f</t>
  </si>
  <si>
    <t>SECRETARIA PARTICULAR</t>
  </si>
  <si>
    <t>http://cloud.ses-gro.gob.mx/s/Wt7oHOh0WVa30it</t>
  </si>
  <si>
    <t>SSA/SAF/SRM/DA/0032/2022</t>
  </si>
  <si>
    <t>http://cloud.ses-gro.gob.mx/s/t9gIYCJDkAkuoce</t>
  </si>
  <si>
    <t>PRENDAS DE PROTECCION PERSONAL</t>
  </si>
  <si>
    <t>JORGE ERNESTO</t>
  </si>
  <si>
    <t>HERNANDEZ</t>
  </si>
  <si>
    <t>CABRERA</t>
  </si>
  <si>
    <t>HECJ780602CZ0</t>
  </si>
  <si>
    <t>20 DE NOVIEMBRE</t>
  </si>
  <si>
    <t>39096</t>
  </si>
  <si>
    <t>http://cloud.ses-gro.gob.mx/s/T4pQUAYwvNVU9LZ</t>
  </si>
  <si>
    <t>SSA/SAF/SRM/DA/0104/2022</t>
  </si>
  <si>
    <t>http://cloud.ses-gro.gob.mx/s/vQz0GTHy1DXdYQy</t>
  </si>
  <si>
    <t>ESTELA</t>
  </si>
  <si>
    <t>MOLINA</t>
  </si>
  <si>
    <t>SUBDIRECCION DE RECURSOS FINANCIEROS</t>
  </si>
  <si>
    <t>http://cloud.ses-gro.gob.mx/s/UpssCzKmNdILylN</t>
  </si>
  <si>
    <t>SSA/SAF/SRM/DA/0106/2022</t>
  </si>
  <si>
    <t xml:space="preserve">Con fundamento en los artículos 134 de la Constitución Política de los Estados Unidos Mexicanos y 26 Fracción III y 41 Fracción II de la Ley de Adquisiciones, Arrendamientos y Servicios del Sector Público
</t>
  </si>
  <si>
    <t>http://cloud.ses-gro.gob.mx/s/6b7GmXn5r9PwsgT</t>
  </si>
  <si>
    <t>VESTUARIO Y UNIFORMES</t>
  </si>
  <si>
    <t>MARILU</t>
  </si>
  <si>
    <t>VILLALVA</t>
  </si>
  <si>
    <t>SOSA</t>
  </si>
  <si>
    <t>VISM720324195</t>
  </si>
  <si>
    <t>GENERAL RAFAEL CATALAN CALVO</t>
  </si>
  <si>
    <t>3</t>
  </si>
  <si>
    <t>CUAUHTEMOC SUR</t>
  </si>
  <si>
    <t>DIRECCION DE ATENCION MEDICA</t>
  </si>
  <si>
    <t>SSA/SAF/SRM/DA/0139/2022</t>
  </si>
  <si>
    <t>BIENES INFORMATICOS</t>
  </si>
  <si>
    <t>GUADALUPE</t>
  </si>
  <si>
    <t>MORALES</t>
  </si>
  <si>
    <t>RODRIGUEZ</t>
  </si>
  <si>
    <t>MORG5505225S5</t>
  </si>
  <si>
    <t>PLEASANT HILL</t>
  </si>
  <si>
    <t>BUROCRATAS</t>
  </si>
  <si>
    <t>SUBDIRECCION DE ATENCION MEDICA</t>
  </si>
  <si>
    <t>SSA/SAF/SRM/DA/0145/2022</t>
  </si>
  <si>
    <t>http://cloud.ses-gro.gob.mx/s/LNAXgX1YxS14KsV</t>
  </si>
  <si>
    <t>TERRAVIZ DEL PACIFICO, S.A.D E C.V.</t>
  </si>
  <si>
    <t>TPA200204QJ5</t>
  </si>
  <si>
    <t>ZAPATA</t>
  </si>
  <si>
    <t>95BIS</t>
  </si>
  <si>
    <t>LT 2</t>
  </si>
  <si>
    <t>LA SABANA</t>
  </si>
  <si>
    <t>ACAPULCO DE JUAREZ</t>
  </si>
  <si>
    <t>001</t>
  </si>
  <si>
    <t>SUBDIRECCION DE RECURSOS HUMANOS</t>
  </si>
  <si>
    <t>http://cloud.ses-gro.gob.mx/s/wAfPxilR0VnDXyM</t>
  </si>
  <si>
    <t>SSA/SAF/SRM/DA/0158/2022</t>
  </si>
  <si>
    <t>http://cloud.ses-gro.gob.mx/s/SqEJYtU8Zq9qZQI</t>
  </si>
  <si>
    <t>OTROS SERVICIOS COMERCIALES</t>
  </si>
  <si>
    <t>XARIS ALEXIS</t>
  </si>
  <si>
    <t>BARRAGAN</t>
  </si>
  <si>
    <t>ROMERO</t>
  </si>
  <si>
    <t>BARX850611BBA</t>
  </si>
  <si>
    <t>RUFFO FIGUEROA</t>
  </si>
  <si>
    <t>LOCAL 8</t>
  </si>
  <si>
    <t>http://cloud.ses-gro.gob.mx/s/AMgMEYZuR4Ppj1I</t>
  </si>
  <si>
    <t>SSA/SAF/SRM/DA/0167/2022</t>
  </si>
  <si>
    <t>http://cloud.ses-gro.gob.mx/s/iemsfSyzfp27Zcr</t>
  </si>
  <si>
    <t>MEDICINAS Y PRODUCTOS FARMACEUTICOS</t>
  </si>
  <si>
    <t>MULTIEQUIPOS Y MEDICAMENTOS, S.A DE C.V.</t>
  </si>
  <si>
    <t>MME1205095G0</t>
  </si>
  <si>
    <t>SENDA OTOÑAL</t>
  </si>
  <si>
    <t>4475</t>
  </si>
  <si>
    <t>VILLAS DE LAS FUENTES</t>
  </si>
  <si>
    <t>MONTERREY</t>
  </si>
  <si>
    <t xml:space="preserve">Nuevo León </t>
  </si>
  <si>
    <t xml:space="preserve">DEPARTAMENTO DE SERVICIOS DE SEGUNDO NIVEL DE ATENCION </t>
  </si>
  <si>
    <t>http://cloud.ses-gro.gob.mx/s/DuaK5YfmvrtcM6w</t>
  </si>
  <si>
    <t>SSA/SAF/SRM/DA/0169/2022</t>
  </si>
  <si>
    <t>http://cloud.ses-gro.gob.mx/s/sZd5EvHWbi11W59</t>
  </si>
  <si>
    <t>JUAN ALBERTO</t>
  </si>
  <si>
    <t>LOPEZ</t>
  </si>
  <si>
    <t>LORJ800324CU2</t>
  </si>
  <si>
    <t>ANDADOR TULIPANES</t>
  </si>
  <si>
    <t>4B</t>
  </si>
  <si>
    <t>VILLAS SILVESTRE</t>
  </si>
  <si>
    <t>DEPARTAMENTO DE SERVICIOS DE SEGUNDO NIVEL DE ATENCIÓN</t>
  </si>
  <si>
    <t>http://cloud.ses-gro.gob.mx/s/b96tGudLcgUQw12</t>
  </si>
  <si>
    <t>SSA/SAF/SRM/DA/0176/2022</t>
  </si>
  <si>
    <t>http://cloud.ses-gro.gob.mx/s/Z8rhlPQaLeuHz7K</t>
  </si>
  <si>
    <t>EYPRO, S.A. DE C.V.</t>
  </si>
  <si>
    <t>EYP0304227R4</t>
  </si>
  <si>
    <t>San Isidro</t>
  </si>
  <si>
    <t>NA</t>
  </si>
  <si>
    <t>Industrial La Presa</t>
  </si>
  <si>
    <t>TLALNEPANTLA DE BAZ</t>
  </si>
  <si>
    <t>104</t>
  </si>
  <si>
    <t>DEPARTAMENTO DE SALUD REPRODUCTIVA</t>
  </si>
  <si>
    <t>http://cloud.ses-gro.gob.mx/s/qXdGaa0zqZ30TFA</t>
  </si>
  <si>
    <t>SSA/SAF/SRM/DA/0195/2022</t>
  </si>
  <si>
    <t>http://cloud.ses-gro.gob.mx/s/Z4KwcfSRKImExsz</t>
  </si>
  <si>
    <t xml:space="preserve">URIEL </t>
  </si>
  <si>
    <t>LUVIANO</t>
  </si>
  <si>
    <t>VELELA</t>
  </si>
  <si>
    <t>LUVU910703835</t>
  </si>
  <si>
    <t>CAFETALES</t>
  </si>
  <si>
    <t>BOSQUES DEL SUR</t>
  </si>
  <si>
    <t>DEPARTAMENTO DE SERVICIOS DE PRIMER NIVEL DE ATENCION</t>
  </si>
  <si>
    <t>http://cloud.ses-gro.gob.mx/s/lGm3XAnNOnGq8e7</t>
  </si>
  <si>
    <t>SSA/SAF/SRM/DA/0279/2022</t>
  </si>
  <si>
    <t>IMPRESIÓN Y ELABORACION DE MATERIAL INFORMATIVO DRIVADO DE LA OPERACIÓN Y ADMINISTRACION DE LAS DEPENDENCIAS Y ENTIDADES</t>
  </si>
  <si>
    <t>http://cloud.ses-gro.gob.mx/s/qpNvD5PdZc5v8F7</t>
  </si>
  <si>
    <t>SSA/SAF/SRM/DA/0339/2022</t>
  </si>
  <si>
    <t>http://cloud.ses-gro.gob.mx/s/AxzjzX9NvSdBdR2</t>
  </si>
  <si>
    <t>DIFUSION DE MENSAJES SOBRE PROGRAMAS Y ACTIVIDADES GUBERNAMENTALES</t>
  </si>
  <si>
    <t>http://cloud.ses-gro.gob.mx/s/5R3AVMijQUubobL</t>
  </si>
  <si>
    <t>SSA/SAF/SRM/DA/0340/2022</t>
  </si>
  <si>
    <t>http://cloud.ses-gro.gob.mx/s/O48dCYFmEfLPrIb</t>
  </si>
  <si>
    <t>http://cloud.ses-gro.gob.mx/s/eaiAu23Qnt2fXHK</t>
  </si>
  <si>
    <t>SSA/SAF/SRM/DA/0341/2022</t>
  </si>
  <si>
    <t>http://cloud.ses-gro.gob.mx/s/M0bZH1OkbJwabnK</t>
  </si>
  <si>
    <t>MATERIAL DE LIMPIEZA</t>
  </si>
  <si>
    <t>EDGAR VIRGILIO</t>
  </si>
  <si>
    <t>CATALAN</t>
  </si>
  <si>
    <t>CAME711219EJ0</t>
  </si>
  <si>
    <t>Madero</t>
  </si>
  <si>
    <t>C</t>
  </si>
  <si>
    <t>Centro</t>
  </si>
  <si>
    <t>CENTRO ESTATAL PARA LA SALUD DE LA INFANCIA Y LA ADOLESCENCIA</t>
  </si>
  <si>
    <t>http://cloud.ses-gro.gob.mx/s/nSftlRjWwW1saFs</t>
  </si>
  <si>
    <t>SSA/SAF/SRM/DA/0346/2022</t>
  </si>
  <si>
    <t>SSA/SAF/SRM/DA/0348/2022</t>
  </si>
  <si>
    <t>http://cloud.ses-gro.gob.mx/s/cnqY1DJfbSWeOHP</t>
  </si>
  <si>
    <t>SERVICIOS INTEGRALES</t>
  </si>
  <si>
    <t>HUMBERTO SEGUNDO</t>
  </si>
  <si>
    <t>PERALTA</t>
  </si>
  <si>
    <t>CRUZ</t>
  </si>
  <si>
    <t>PECH830617F80</t>
  </si>
  <si>
    <t>TIERRA CALIENTE</t>
  </si>
  <si>
    <t>ED-L</t>
  </si>
  <si>
    <t>depto. 5</t>
  </si>
  <si>
    <t>LAZARO CARDENAS</t>
  </si>
  <si>
    <t>http://cloud.ses-gro.gob.mx/s/JuZF5BBTu045fgB</t>
  </si>
  <si>
    <t>SSA/SAF/SRM/DA/0393/2022</t>
  </si>
  <si>
    <t>http://cloud.ses-gro.gob.mx/s/CpujPIawQcNbRHs</t>
  </si>
  <si>
    <t>MATERIALES, ACCESORIOS Y SUMINITSROS MEDICOS</t>
  </si>
  <si>
    <t>http://cloud.ses-gro.gob.mx/s/WofwjH6tZx2emE5</t>
  </si>
  <si>
    <t>SSA/SAF/SRM/DA/0394/2022</t>
  </si>
  <si>
    <t>http://cloud.ses-gro.gob.mx/s/Z4kfg1bx74n3Q34</t>
  </si>
  <si>
    <t>MATERIALES, ACCESORIOS Y SUMINISTROS MEDICOS</t>
  </si>
  <si>
    <t>http://cloud.ses-gro.gob.mx/s/SOJC7ivRAjWexrH</t>
  </si>
  <si>
    <t>SSA/SAF/SRM/DA/0397/2022</t>
  </si>
  <si>
    <t>http://cloud.ses-gro.gob.mx/s/nExapOl4ORNV4vj</t>
  </si>
  <si>
    <t xml:space="preserve">DEPARTAMENTO DE SERVICIOS DE SEGUNDO NIVEL (TLACOAPA, XOCHIHUEHUETLAN, HG DE TLAPA Y HMNIG) </t>
  </si>
  <si>
    <t>http://cloud.ses-gro.gob.mx/s/TMhRHqpBV9qZIP1</t>
  </si>
  <si>
    <t>SSA/SAF/SRM/DA/0418/2022</t>
  </si>
  <si>
    <t>http://cloud.ses-gro.gob.mx/s/hiNUEAlfJEXUN2t</t>
  </si>
  <si>
    <t>ARELI</t>
  </si>
  <si>
    <t>MONDRAGON</t>
  </si>
  <si>
    <t>HEMA850630I25</t>
  </si>
  <si>
    <t>MONTES URALES</t>
  </si>
  <si>
    <t>MZ13 LT 26</t>
  </si>
  <si>
    <t>EL TOMATAL</t>
  </si>
  <si>
    <t>DIRECCION DE SERVICIOS DE SALUD (DEPARTAMENTO DE ENFERMEDADES CRONICO DEGENERATIVAS)</t>
  </si>
  <si>
    <t>http://cloud.ses-gro.gob.mx/s/Yw2dSRj7yNo4iQw</t>
  </si>
  <si>
    <t>SSA/SAF/SRM/DA/0420/2022</t>
  </si>
  <si>
    <t>PRODUCTOS ALIMENTICIOS PARA PERSONAS DERIVADO DE LA PRESTACION DE SERVICIOS PUBLICOS EN UNIDADES DE SALUD, EDUCATIVAS DE READAPTACION SOCIAL Y OTROS</t>
  </si>
  <si>
    <t>SUBDIRECCION DE EDUCACION MEDICA E INVESTIGACION EN SALUD</t>
  </si>
  <si>
    <t>SSA/SAF/SRM/DA/0421/2022</t>
  </si>
  <si>
    <t>http://cloud.ses-gro.gob.mx/s/3mkm7LE3h5en5cN</t>
  </si>
  <si>
    <t>http://cloud.ses-gro.gob.mx/s/pxAoYACwG7VV4kv</t>
  </si>
  <si>
    <t>SSA/SAF/SRM/DA/0424/2022</t>
  </si>
  <si>
    <t>http://cloud.ses-gro.gob.mx/s/ZrgsUn78WuN7dRZ</t>
  </si>
  <si>
    <t>CONGRESOS Y CONVENCIONES</t>
  </si>
  <si>
    <t>MEXICANOS PRIMERO, S.A. DE C.V.</t>
  </si>
  <si>
    <t>MPR181008KR1</t>
  </si>
  <si>
    <t>COSTERA MIGUEL ALEMAN</t>
  </si>
  <si>
    <t>CLUB DEPORTIVO</t>
  </si>
  <si>
    <t>CONSEJO ESTATAL DE SALUD MENTAL Y ADICCIONES</t>
  </si>
  <si>
    <t>http://cloud.ses-gro.gob.mx/s/QQGRizC5TnL09ym</t>
  </si>
  <si>
    <t>CRESCA-CONADIC</t>
  </si>
  <si>
    <t>SSA/SAF/SRM/DA/0433/2022</t>
  </si>
  <si>
    <t>http://cloud.ses-gro.gob.mx/s/LdQ9rFk4LVamb37</t>
  </si>
  <si>
    <t>http://cloud.ses-gro.gob.mx/s/WJCT9txqmaTioOI</t>
  </si>
  <si>
    <t>SSA/SAF/SRM/DA/0437/2022</t>
  </si>
  <si>
    <t>http://cloud.ses-gro.gob.mx/s/ThxCUL6YiaQLAtL</t>
  </si>
  <si>
    <t>http://cloud.ses-gro.gob.mx/s/IDFYq5BT2jHLIWf</t>
  </si>
  <si>
    <t>SSA/SAF/SRM/DA/0503/2022</t>
  </si>
  <si>
    <t>http://cloud.ses-gro.gob.mx/s/5CEB1B1XhmaJpPn</t>
  </si>
  <si>
    <t>DEPARTAMENTO DE SERVICIOS DE SEGUNDO NIVEL</t>
  </si>
  <si>
    <t>http://cloud.ses-gro.gob.mx/s/7bbA52NGEMMpKhV</t>
  </si>
  <si>
    <t>SSA/SAF/SRM/DA/0520/2022</t>
  </si>
  <si>
    <t>http://cloud.ses-gro.gob.mx/s/AlLGikMqGsgX30d</t>
  </si>
  <si>
    <t>http://cloud.ses-gro.gob.mx/s/GUH4w6C132QTqOf</t>
  </si>
  <si>
    <t>SSA/SAF/SRM/DA/0521/2022</t>
  </si>
  <si>
    <t>SSA/SAF/SRM/DA/0523/2022</t>
  </si>
  <si>
    <t>http://cloud.ses-gro.gob.mx/s/8gBXLXQi4a8J1ox</t>
  </si>
  <si>
    <t>http://cloud.ses-gro.gob.mx/s/NzMzeWCNoWPpSEI</t>
  </si>
  <si>
    <t>SSA/SAF/SRM/DA/0527/2022</t>
  </si>
  <si>
    <t>MATERIAL Y UTILES DE OFICINA</t>
  </si>
  <si>
    <t>SUBDIRECCIN DE CALIDAD DE LA ATENCION EN SALUD</t>
  </si>
  <si>
    <t>SSA/SAF/SRM/DA/0528/2022</t>
  </si>
  <si>
    <t>INSUMOS TEXTILES ADQUIRIDOS COMO MATERIA PRIMA</t>
  </si>
  <si>
    <t>SSA/SAF/SRM/DA/0530/2022</t>
  </si>
  <si>
    <t>http://cloud.ses-gro.gob.mx/s/izRNMvphzgA7g55</t>
  </si>
  <si>
    <t>http://cloud.ses-gro.gob.mx/s/te11Tn4k4wyLtbd</t>
  </si>
  <si>
    <t>SSA/SAF/SRM/DA/0542/2022</t>
  </si>
  <si>
    <t>http://cloud.ses-gro.gob.mx/s/WORMbvGcrmwMN8n</t>
  </si>
  <si>
    <t>DIRECCION DE SERVICIOS DE SALUD</t>
  </si>
  <si>
    <t>http://cloud.ses-gro.gob.mx/s/9e6ZyKYBCvIs8Fh</t>
  </si>
  <si>
    <t>SSA/SAF/SRM/DA/0543/2022</t>
  </si>
  <si>
    <t>http://cloud.ses-gro.gob.mx/s/yV6feDTrBluNKy0</t>
  </si>
  <si>
    <t>HOSPITAL GENERAL DE CHILAPA</t>
  </si>
  <si>
    <t>http://cloud.ses-gro.gob.mx/s/XHziV9rI2AJ3fyk</t>
  </si>
  <si>
    <t>SSA/SAF/SRM/DA/0544/2022</t>
  </si>
  <si>
    <t>MOBILIARIO Y MATERIALES Y UTILES DE OFICINA</t>
  </si>
  <si>
    <t>JORGE LUIS</t>
  </si>
  <si>
    <t xml:space="preserve">SALMERON </t>
  </si>
  <si>
    <t>SAAJ921226KQ6</t>
  </si>
  <si>
    <t>JUAN R. ESCUDERO</t>
  </si>
  <si>
    <t>MZ 3 L2</t>
  </si>
  <si>
    <t>GUERRERO 200</t>
  </si>
  <si>
    <t>SUBDIRECCIONB DE RECURSOS MATERIALES</t>
  </si>
  <si>
    <t>SSA/SAF/SRM/DA/0545/2022</t>
  </si>
  <si>
    <t>http://cloud.ses-gro.gob.mx/s/qJMyDSgEyRVYeVn</t>
  </si>
  <si>
    <t>http://cloud.ses-gro.gob.mx/s/QXmOh34zALSaJZA</t>
  </si>
  <si>
    <t>SSA/SAF/SRM/DA/0546/2022</t>
  </si>
  <si>
    <t>http://cloud.ses-gro.gob.mx/s/ikpOVgIGEInOYeV</t>
  </si>
  <si>
    <t>http://cloud.ses-gro.gob.mx/s/meKnFBRyyddDqKB</t>
  </si>
  <si>
    <t>SSA/SAF/SRM/DA/0548/2022</t>
  </si>
  <si>
    <t>http://cloud.ses-gro.gob.mx/s/JKMfIZ1uksnSFb7</t>
  </si>
  <si>
    <t>http://cloud.ses-gro.gob.mx/s/UAHpAm2OnvlFmks</t>
  </si>
  <si>
    <t>SSA/SAF/SRM/DA/0549/2022</t>
  </si>
  <si>
    <t>SSA/SAF/SRM/DA/0550/2022</t>
  </si>
  <si>
    <t>SSA/SAF/SRM/DA/0586/2022</t>
  </si>
  <si>
    <t>http://cloud.ses-gro.gob.mx/s/jQD6aE3jKNdHtDf</t>
  </si>
  <si>
    <t>MANTENIMIENTO Y CONSERVACION DE INMUEBLES PARA LA PRESTACION DE SRVICIOS PUBLICOS</t>
  </si>
  <si>
    <t>OSCAR</t>
  </si>
  <si>
    <t>ADAME</t>
  </si>
  <si>
    <t>GOMEZ</t>
  </si>
  <si>
    <t>AAGO730428DR0</t>
  </si>
  <si>
    <t>CIPRES</t>
  </si>
  <si>
    <t>colonia</t>
  </si>
  <si>
    <t>PARAISO SIGLO XXI</t>
  </si>
  <si>
    <t>JURISDICCION ANITARIA 02 NORTE (SAN MARTIN PACHIVIA)</t>
  </si>
  <si>
    <t>http://cloud.ses-gro.gob.mx/s/1KAjJfc6vbNYOG1</t>
  </si>
  <si>
    <t>SSA/SAF/SRM/DA/0588/2022</t>
  </si>
  <si>
    <t>http://cloud.ses-gro.gob.mx/s/CGNcjlzcbwLgD1T</t>
  </si>
  <si>
    <t>http://cloud.ses-gro.gob.mx/s/dJiSlU8bFtnzkuB</t>
  </si>
  <si>
    <t>SSA/SAF/SRM/DA/0590/2022</t>
  </si>
  <si>
    <t>http://cloud.ses-gro.gob.mx/s/CZuhYmW0Y3KSzeR</t>
  </si>
  <si>
    <t>OSCAR ARNOLDO</t>
  </si>
  <si>
    <t>PALACIOS</t>
  </si>
  <si>
    <t>SOPO590506J27</t>
  </si>
  <si>
    <t>TEOFILO OLEA Y LEVA</t>
  </si>
  <si>
    <t>30</t>
  </si>
  <si>
    <t>http://cloud.ses-gro.gob.mx/s/TayfmmIXtmDrxcu</t>
  </si>
  <si>
    <t>SSA/SAF/SRM/DA/0617/2022</t>
  </si>
  <si>
    <t>http://cloud.ses-gro.gob.mx/s/t8Dfg9NgGanFiIH</t>
  </si>
  <si>
    <t>http://cloud.ses-gro.gob.mx/s/cLQP3ION0ITfmFt</t>
  </si>
  <si>
    <t>SSA/SAF/SRM/DA/0635/2022</t>
  </si>
  <si>
    <t>http://cloud.ses-gro.gob.mx/s/xxXSOBzu3wTyoDw</t>
  </si>
  <si>
    <t>SALMERON</t>
  </si>
  <si>
    <t>http://cloud.ses-gro.gob.mx/s/ANIwWVQTOjJDzd4</t>
  </si>
  <si>
    <t>SSA/SAF/SRM/DA/0637/2022</t>
  </si>
  <si>
    <t>http://cloud.ses-gro.gob.mx/s/UR3oTqp7sZ667CX</t>
  </si>
  <si>
    <t>http://cloud.ses-gro.gob.mx/s/JblxCQrIW9Gr4js</t>
  </si>
  <si>
    <t>SSA/SAF/SRM/DA/0638/2022</t>
  </si>
  <si>
    <t>http://cloud.ses-gro.gob.mx/s/twBdH58Wcx59AAP</t>
  </si>
  <si>
    <t>http://cloud.ses-gro.gob.mx/s/oUmyI7q54Mrvmh3</t>
  </si>
  <si>
    <t>SSA/SAF/SRM/DA/0640/2022</t>
  </si>
  <si>
    <t>http://cloud.ses-gro.gob.mx/s/q8erg2drxdjaBIH</t>
  </si>
  <si>
    <t>http://cloud.ses-gro.gob.mx/s/6ojPtfj0mB4uSZj</t>
  </si>
  <si>
    <t>SSA/SAF/SRM/DA/0656/2022</t>
  </si>
  <si>
    <t>http://cloud.ses-gro.gob.mx/s/eiGPXEZrJyTDqQG</t>
  </si>
  <si>
    <t>VICTOR</t>
  </si>
  <si>
    <t>AGUILAR</t>
  </si>
  <si>
    <t>ALARCON</t>
  </si>
  <si>
    <t>AUGV680728H62</t>
  </si>
  <si>
    <t>VILLA MODERNA</t>
  </si>
  <si>
    <t>http://cloud.ses-gro.gob.mx/s/T5AagwICbi9KNln</t>
  </si>
  <si>
    <t>SSA/SAF/SRM/DA/0672/2022</t>
  </si>
  <si>
    <t>http://cloud.ses-gro.gob.mx/s/okJT07lSwm3SyQg</t>
  </si>
  <si>
    <t>http://cloud.ses-gro.gob.mx/s/0YDdwuIa8c0wH4Q</t>
  </si>
  <si>
    <t>SSA/SAF/SRM/DA/0676/2022</t>
  </si>
  <si>
    <t>http://cloud.ses-gro.gob.mx/s/yAN7RAZiTIhiCRk</t>
  </si>
  <si>
    <t xml:space="preserve">JORGE ERNESTO </t>
  </si>
  <si>
    <t>http://cloud.ses-gro.gob.mx/s/NXCsOcMwiiKhP8q</t>
  </si>
  <si>
    <t>SSA/SAF/SRM/DA/0677/2022</t>
  </si>
  <si>
    <t>http://cloud.ses-gro.gob.mx/s/n6yEUETbKxcacBl</t>
  </si>
  <si>
    <t>DIMZA DC, S.A. DE C.V.</t>
  </si>
  <si>
    <t>DDC1307108W8</t>
  </si>
  <si>
    <t>MONTE SINAI</t>
  </si>
  <si>
    <t>MANZANA 22A</t>
  </si>
  <si>
    <t>LOTE 09</t>
  </si>
  <si>
    <t>PRADERAS DE COSTA AZUL</t>
  </si>
  <si>
    <t>http://cloud.ses-gro.gob.mx/s/1MHdbK2wtN9YvdW</t>
  </si>
  <si>
    <t>SSA/SAF/SRM/DA/0678/2022</t>
  </si>
  <si>
    <t>SSA/SAF/SRM/DA/0680/2022</t>
  </si>
  <si>
    <t>http://cloud.ses-gro.gob.mx/s/3AFfJXBtoO3MUvz</t>
  </si>
  <si>
    <t>SERVICIOS PARA CAPACITACION A SERVIDORES PUBLICOS</t>
  </si>
  <si>
    <t xml:space="preserve">FELIPE ARTEMIO </t>
  </si>
  <si>
    <t>JIMENEZ</t>
  </si>
  <si>
    <t>HEJF6201202E1</t>
  </si>
  <si>
    <t>SUR 122</t>
  </si>
  <si>
    <t>COVE</t>
  </si>
  <si>
    <t>CIUDAD DE MÉXICO</t>
  </si>
  <si>
    <t>ALVARO OBREGON</t>
  </si>
  <si>
    <t>´01120</t>
  </si>
  <si>
    <t xml:space="preserve">DEPARTAMENTO DE SERVICIOS DE SEGUNDO NIVEL </t>
  </si>
  <si>
    <t>SSA/SAF/SRM/DA/0709/2022</t>
  </si>
  <si>
    <t>http://cloud.ses-gro.gob.mx/s/8U9vNbFGfSj7tVL</t>
  </si>
  <si>
    <t>EQUIPOS Y APARATOS DE COMUNICACIONES Y TELECOMUNICACIONES</t>
  </si>
  <si>
    <t>HIGINIO ISAEL</t>
  </si>
  <si>
    <t xml:space="preserve">TUMALAN </t>
  </si>
  <si>
    <t>IRRA</t>
  </si>
  <si>
    <t>TUIH990925H60</t>
  </si>
  <si>
    <t>BUENAVISTA</t>
  </si>
  <si>
    <t>LAS TORRES</t>
  </si>
  <si>
    <t>http://cloud.ses-gro.gob.mx/s/gCDq20vurQAsybK</t>
  </si>
  <si>
    <t>SSA/SAF/SRM/DA/0710/2022</t>
  </si>
  <si>
    <t>http://cloud.ses-gro.gob.mx/s/wQUTKqOEAo0mWb2</t>
  </si>
  <si>
    <t>EQUIPO DE ADMINISTRACION</t>
  </si>
  <si>
    <t>JESUS JOBANI</t>
  </si>
  <si>
    <t>RAMOS</t>
  </si>
  <si>
    <t>EUGENIO</t>
  </si>
  <si>
    <t>RAEJ920809RPA</t>
  </si>
  <si>
    <t>republica de panama</t>
  </si>
  <si>
    <t>lote 9</t>
  </si>
  <si>
    <t>PPS</t>
  </si>
  <si>
    <t>http://cloud.ses-gro.gob.mx/s/7WQ5DIYmQte6ZcT</t>
  </si>
  <si>
    <t>SSA/SAF/SRM/DA/0711/2022</t>
  </si>
  <si>
    <t>http://cloud.ses-gro.gob.mx/s/TwPyKz4tq0UDZL7</t>
  </si>
  <si>
    <t>http://cloud.ses-gro.gob.mx/s/sMDYaqB4PdAixTt</t>
  </si>
  <si>
    <t>SSA/SAF/SRM/DA/0712/2022</t>
  </si>
  <si>
    <t>http://cloud.ses-gro.gob.mx/s/2PO6esiIBppmVTn</t>
  </si>
  <si>
    <t>PERLA</t>
  </si>
  <si>
    <t>URIOSTEGUI</t>
  </si>
  <si>
    <t>RUBI</t>
  </si>
  <si>
    <t>UIRP9005299L6</t>
  </si>
  <si>
    <t>MAPLE</t>
  </si>
  <si>
    <t>60</t>
  </si>
  <si>
    <t>LOS SAUCES</t>
  </si>
  <si>
    <t>http://cloud.ses-gro.gob.mx/s/bko3sG5dCFWKZG8</t>
  </si>
  <si>
    <t>SSA/SAF/SRM/DA/0713/2022</t>
  </si>
  <si>
    <t>http://cloud.ses-gro.gob.mx/s/5lsivLOjxXihWf8</t>
  </si>
  <si>
    <t>DANIELA</t>
  </si>
  <si>
    <t>PEREZ</t>
  </si>
  <si>
    <t>SOLACHE</t>
  </si>
  <si>
    <t>PESD030215RM0</t>
  </si>
  <si>
    <t>JUAN RUIZ DE ALARCON</t>
  </si>
  <si>
    <t>SAN FRANCISCO</t>
  </si>
  <si>
    <t>http://cloud.ses-gro.gob.mx/s/ZblFT5LvheFOPhX</t>
  </si>
  <si>
    <t>SSA/SAF/SRM/DA/0714/2022</t>
  </si>
  <si>
    <t>http://cloud.ses-gro.gob.mx/s/Y1Rmkde1DQgFBzD</t>
  </si>
  <si>
    <t>FIBRAS SINTETICAS, HULES, PLASTICOS Y DERIVADOS</t>
  </si>
  <si>
    <t>DEPARTAMENTO DE PREVENCION Y CONTROL DE ENFERMEDADES TRASMITIDAS POR VECTOR</t>
  </si>
  <si>
    <t>http://cloud.ses-gro.gob.mx/s/ffIWfuGoUGKCbWo</t>
  </si>
  <si>
    <t>SSA/SAF/SRM/DA/0715/2022</t>
  </si>
  <si>
    <t>http://cloud.ses-gro.gob.mx/s/JEZI6xHM1rWdSf9</t>
  </si>
  <si>
    <t>DEPARTAMENTO DE INVESTIGACION EN SALUD</t>
  </si>
  <si>
    <t>http://cloud.ses-gro.gob.mx/s/p9Wv5OqV6KEvhg0</t>
  </si>
  <si>
    <t>SSA/SAF/SRM/DA/0716/2022</t>
  </si>
  <si>
    <t>SSA/SAF/SRM/DA/0717/2022</t>
  </si>
  <si>
    <t>MARTHA LILIANA</t>
  </si>
  <si>
    <t>ALVAREZ</t>
  </si>
  <si>
    <t>AACM730424H29</t>
  </si>
  <si>
    <t>Lazaro Cardenas</t>
  </si>
  <si>
    <t>45</t>
  </si>
  <si>
    <t>Ampliación Universal</t>
  </si>
  <si>
    <t>Chilpanciongo, Gro</t>
  </si>
  <si>
    <t>Chilpancingo, Gro.</t>
  </si>
  <si>
    <t>SSA/SAF/SRM/DA/0718/2022</t>
  </si>
  <si>
    <t>SSA/SAF/SRM/DA/0725/2022</t>
  </si>
  <si>
    <t>http://cloud.ses-gro.gob.mx/s/CTZAjtGm6Z8tUPg</t>
  </si>
  <si>
    <t xml:space="preserve">SOLEDAD DOLORES </t>
  </si>
  <si>
    <t>DE LA CRUZ</t>
  </si>
  <si>
    <t>CUMS700320PB3</t>
  </si>
  <si>
    <t>PRINCIPAL SEGUNDA SECCIÓN</t>
  </si>
  <si>
    <t>DEPTO.1</t>
  </si>
  <si>
    <t>JURISDICCION SANIT. 05 COSTA GRANDE (UNEME CENTRO NUEVA VIDA COYUCA DE BENITEZ)</t>
  </si>
  <si>
    <t>http://cloud.ses-gro.gob.mx/s/UP9pr8J693MYAFh</t>
  </si>
  <si>
    <t>SSA/SAF/SRM/DA/0748/2022</t>
  </si>
  <si>
    <t>SSA/SAF/SRM/DA/0759/2022</t>
  </si>
  <si>
    <t xml:space="preserve">OSCAR ARNOLDO </t>
  </si>
  <si>
    <t>SSA/SAF/SRM/DA/0760/2022</t>
  </si>
  <si>
    <t>SSA/SAF/SRM/DA/0761/2022</t>
  </si>
  <si>
    <t>http://cloud.ses-gro.gob.mx/s/6I0DgVgdDLbYxTj</t>
  </si>
  <si>
    <t>MATERIALES Y UTILES PARA EL PROCESAMIENTO EN EQUIPOS Y BINES INFORMATICOS</t>
  </si>
  <si>
    <t>SUBSECRETARIA DE PREVENCION Y CONTROL DE ENFERMEDADES (FORTALECIMIENTO A LA ATENCION MEDICA)</t>
  </si>
  <si>
    <t>http://cloud.ses-gro.gob.mx/s/fPpTerg5cmqDjWZ</t>
  </si>
  <si>
    <t>U013</t>
  </si>
  <si>
    <t>SSA/SAF/SRM/DA/0762/2022</t>
  </si>
  <si>
    <t>http://cloud.ses-gro.gob.mx/s/R886gOP65KFBqCD</t>
  </si>
  <si>
    <t>HECTOR RICARDO</t>
  </si>
  <si>
    <t>http://cloud.ses-gro.gob.mx/s/AyOYe6qsFLjJk3h</t>
  </si>
  <si>
    <t>SSA/SAF/SRM/DA/0763/2022</t>
  </si>
  <si>
    <t>SSA/SAF/SRM/DA/0764/2022</t>
  </si>
  <si>
    <t>http://cloud.ses-gro.gob.mx/s/RAp7tGsIuiABgz6</t>
  </si>
  <si>
    <t>MATEIRALES Y UTILES DE OFICINA</t>
  </si>
  <si>
    <t>http://cloud.ses-gro.gob.mx/s/eyCZ05lzVqdJnRW</t>
  </si>
  <si>
    <t>SSA/SAF/SRM/DA/0765/2022</t>
  </si>
  <si>
    <t>http://cloud.ses-gro.gob.mx/s/PgOJUeN7NLUHrP1</t>
  </si>
  <si>
    <t>http://cloud.ses-gro.gob.mx/s/IVIMP0lope3hjXV</t>
  </si>
  <si>
    <t>SSA/SAF/SRM/DA/0766/2022</t>
  </si>
  <si>
    <t>http://cloud.ses-gro.gob.mx/s/Xv8mzBufKTDF0tj</t>
  </si>
  <si>
    <t>http://cloud.ses-gro.gob.mx/s/aZVrca3kwJ2F3BK</t>
  </si>
  <si>
    <t>SSA/SAF/SRM/DA/0767/2022</t>
  </si>
  <si>
    <t>JURISDICCION SANIT. 06 COSTA CHICA (UNEME CENTRO NUEVA VIDA OMETEPEC)</t>
  </si>
  <si>
    <t>SSA/SAF/SRM/DA/0768/2022</t>
  </si>
  <si>
    <t>http://cloud.ses-gro.gob.mx/s/lvdmkmHIXpyqaNW</t>
  </si>
  <si>
    <t>http://cloud.ses-gro.gob.mx/s/SykoEObjmyt1qxC</t>
  </si>
  <si>
    <t>SSA/SAF/SRM/DA/0769/2022</t>
  </si>
  <si>
    <t>http://cloud.ses-gro.gob.mx/s/5eszDTrFQV1lvtf</t>
  </si>
  <si>
    <t>http://cloud.ses-gro.gob.mx/s/WD5HjzttFyXyuSj</t>
  </si>
  <si>
    <t>SSA/SAF/SRM/DA/0770/2022</t>
  </si>
  <si>
    <t>http://cloud.ses-gro.gob.mx/s/GlN2IweTdF3xVGH</t>
  </si>
  <si>
    <t xml:space="preserve">VICTOR </t>
  </si>
  <si>
    <t xml:space="preserve">AGUILAR </t>
  </si>
  <si>
    <t>GARCIA</t>
  </si>
  <si>
    <t>http://cloud.ses-gro.gob.mx/s/1eovvCwRLx3G2dP</t>
  </si>
  <si>
    <t>SSA/SAF/SRM/DA/0771/2022</t>
  </si>
  <si>
    <t>http://cloud.ses-gro.gob.mx/s/G93CginpDohSdET</t>
  </si>
  <si>
    <t>http://cloud.ses-gro.gob.mx/s/kGUQrKZyerbGBLc</t>
  </si>
  <si>
    <t>SSA/SAF/SRM/DA/0772/2022</t>
  </si>
  <si>
    <t>OTRO MOBILIARIO Y EQUIPO EDUCACIONAL Y RECREATIVO</t>
  </si>
  <si>
    <t>SSA/SAF/SRM/DA/0773/2022</t>
  </si>
  <si>
    <t>http://cloud.ses-gro.gob.mx/s/cykcSg0FRD0JL9K</t>
  </si>
  <si>
    <t>SERVICIOS INTEGRALES DE TELECOMUNICACION</t>
  </si>
  <si>
    <t>AIRBUS SLC, S.A. DE C.V.</t>
  </si>
  <si>
    <t>ETM91010882A</t>
  </si>
  <si>
    <t>INSURGENTES SUR</t>
  </si>
  <si>
    <t>PH</t>
  </si>
  <si>
    <t>TLACOQUEMECATL DEL VALLE</t>
  </si>
  <si>
    <t>AIRBUS SLC S.A. DE C.V.</t>
  </si>
  <si>
    <t>BENITO JUAREZ</t>
  </si>
  <si>
    <t>´03100</t>
  </si>
  <si>
    <t>CENTRO REGULADOR DE URGENCIAS MEDICAS (CRUM)</t>
  </si>
  <si>
    <t>http://cloud.ses-gro.gob.mx/s/xmfswhY7ALniOTz</t>
  </si>
  <si>
    <t>SSA/SAF/SRM/DA/0774/2022</t>
  </si>
  <si>
    <t>SSA/SAF/SRM/DA/0798/2022</t>
  </si>
  <si>
    <t>http://cloud.ses-gro.gob.mx/s/wM2NLeeozUUGN2q</t>
  </si>
  <si>
    <t>http://cloud.ses-gro.gob.mx/s/WMNAxClptWZjGOy</t>
  </si>
  <si>
    <t>SSA/SAF/SRM/DA/0803/2022</t>
  </si>
  <si>
    <t>http://cloud.ses-gro.gob.mx/s/vSP31l7tG71c2iR</t>
  </si>
  <si>
    <t>http://cloud.ses-gro.gob.mx/s/pXNLBy32whXKQOr</t>
  </si>
  <si>
    <t>SSA/SAF/SRM/DA/0804/2022</t>
  </si>
  <si>
    <t>MULTISOLUCIONES COMERCIALES INTEGRALES Y TI, S.A. DE C.V.</t>
  </si>
  <si>
    <t>MCI141218FI8</t>
  </si>
  <si>
    <t>PIEDRA PICUDA</t>
  </si>
  <si>
    <t>131 B</t>
  </si>
  <si>
    <t>DEPARTAMENTO DE SALUD REPRODUCTIVA (SALUD MATERNA)</t>
  </si>
  <si>
    <t>SSA/SAF/SRM/DA/0805/2022</t>
  </si>
  <si>
    <t>http://cloud.ses-gro.gob.mx/s/6esHty2LbHWZOQD</t>
  </si>
  <si>
    <t>http://cloud.ses-gro.gob.mx/s/vu7E8DsaY7SnHW9</t>
  </si>
  <si>
    <t>SSA/SAF/SRM/DA/0815/2022</t>
  </si>
  <si>
    <t>http://cloud.ses-gro.gob.mx/s/ZrD3kKUNR6ciWTe</t>
  </si>
  <si>
    <t>LETICIA LIZET</t>
  </si>
  <si>
    <t>BARRIENTOS</t>
  </si>
  <si>
    <t>RUIZ</t>
  </si>
  <si>
    <t>BARL7912293X9</t>
  </si>
  <si>
    <t>FRANCISCO I. MADERO</t>
  </si>
  <si>
    <t>SALUBRIDAD</t>
  </si>
  <si>
    <t>DEPARTAMETO DE SERVICIOS DE PRIMER NIVEL DE ATENCION</t>
  </si>
  <si>
    <t>http://cloud.ses-gro.gob.mx/s/kSHmyU7K8yhLVok</t>
  </si>
  <si>
    <t>SSA/SAF/SRM/DA/0824/2022</t>
  </si>
  <si>
    <t>JURISDICCION SANITARIA ACAPULCO 07 (UNEME DE ENFERMEDADES CRONICAS RENACIMIENTO)</t>
  </si>
  <si>
    <t>SSA/SAF/SRM/DA/0826/2022</t>
  </si>
  <si>
    <t>http://cloud.ses-gro.gob.mx/s/7Aek2QGT4nCn9cn</t>
  </si>
  <si>
    <t>DANIELA ALICIA</t>
  </si>
  <si>
    <t>UNIDAD DE GENERO</t>
  </si>
  <si>
    <t>http://cloud.ses-gro.gob.mx/s/X2JNetyC95B3D3U</t>
  </si>
  <si>
    <t>SSA/SAF/SRM/DA/0827/2022</t>
  </si>
  <si>
    <t>INNOVACION Y TECNOLOGIA CHILPANCINGO, S.A. DE C.V.</t>
  </si>
  <si>
    <t>ITC090904G64</t>
  </si>
  <si>
    <t>GONZALO N RAMIREZ</t>
  </si>
  <si>
    <t>MANZANA 1</t>
  </si>
  <si>
    <t>LOTE-167</t>
  </si>
  <si>
    <t>TRIBUNA NACIONAL</t>
  </si>
  <si>
    <t>SSA/SAF/SRM/DA/0828/2022</t>
  </si>
  <si>
    <t>http://cloud.ses-gro.gob.mx/s/UD2ZAbOAEa1zhfW</t>
  </si>
  <si>
    <t>SSA/SAF/SRM/DA/0829/2022</t>
  </si>
  <si>
    <t>http://cloud.ses-gro.gob.mx/s/pKg3p02Pw8yenGU</t>
  </si>
  <si>
    <t>MATERIALES Y UTILES PARA EL PROCESAMIENTO EN EQUIPOS Y BIENES INFORMATICOS</t>
  </si>
  <si>
    <t>http://cloud.ses-gro.gob.mx/s/yXntTFhHuFqUe4h</t>
  </si>
  <si>
    <t>SSA/SAF/SRM/DA/0830/2022</t>
  </si>
  <si>
    <t>SSA/SAF/SRM/DA/0831/2022</t>
  </si>
  <si>
    <t xml:space="preserve">ADALID DE JESUS </t>
  </si>
  <si>
    <t>LORENZO</t>
  </si>
  <si>
    <t>RALA910514C85</t>
  </si>
  <si>
    <t>AMATES</t>
  </si>
  <si>
    <t>SSA/SAF/SRM/DA/0832/2022</t>
  </si>
  <si>
    <t>SSA/SAF/SRM/DA/0833/2022</t>
  </si>
  <si>
    <t>http://cloud.ses-gro.gob.mx/s/Z3vkW7C2PYt0XH8</t>
  </si>
  <si>
    <t>VIACOMER, S. DE R.L. DE C.V</t>
  </si>
  <si>
    <t>VIA090831F49</t>
  </si>
  <si>
    <t>177 - D</t>
  </si>
  <si>
    <t>SAN DAMIÁN</t>
  </si>
  <si>
    <t>MÉRIDA</t>
  </si>
  <si>
    <t>http://cloud.ses-gro.gob.mx/s/e3Max8op6V3a0fb</t>
  </si>
  <si>
    <t>SSA/SAF/SRM/DA/0834/2022</t>
  </si>
  <si>
    <t>http://cloud.ses-gro.gob.mx/s/PI1DTmx6gNV5Rhy</t>
  </si>
  <si>
    <t>HEALTH GROUP ARGANE, S.A. DE C.V</t>
  </si>
  <si>
    <t>HGA2203235L8</t>
  </si>
  <si>
    <t>CANAL DE RIO CHURUBUSCO</t>
  </si>
  <si>
    <t>MANZANA 29 LOTE 10 Y 11</t>
  </si>
  <si>
    <t>SAN JOSE ACULCO</t>
  </si>
  <si>
    <t>IZTAPALAPA</t>
  </si>
  <si>
    <t>09410</t>
  </si>
  <si>
    <t>http://cloud.ses-gro.gob.mx/s/J7j9afvxszuYIzZ</t>
  </si>
  <si>
    <t>SSA/SAF/SRM/DA/0836/2022</t>
  </si>
  <si>
    <t>http://cloud.ses-gro.gob.mx/s/KQ7ZdU3ZJuPdM3f</t>
  </si>
  <si>
    <t>BIENES INFORMATICOS Y EQUIPOS Y APARATOS AUDIOVISUALES</t>
  </si>
  <si>
    <t>BALTAZAR</t>
  </si>
  <si>
    <t>BELLO</t>
  </si>
  <si>
    <t>GOBB710106E68</t>
  </si>
  <si>
    <t>VELAZQUEZ DE LEON</t>
  </si>
  <si>
    <t>LOS ANGELES</t>
  </si>
  <si>
    <t>SUBSECRETARIA DE ADMINISTRACION Y FINANZAS</t>
  </si>
  <si>
    <t>SSA/SAF/SRM/DA/0837/2022</t>
  </si>
  <si>
    <t>SSA/SAF/SRM/DA/0839/2022</t>
  </si>
  <si>
    <t>http://cloud.ses-gro.gob.mx/s/f4moINrsFFoAPxn</t>
  </si>
  <si>
    <t>http://cloud.ses-gro.gob.mx/s/7EJoMtCkda713P9</t>
  </si>
  <si>
    <t>SSA/SAF/SRM/DA/0841/2022</t>
  </si>
  <si>
    <t>http://cloud.ses-gro.gob.mx/s/GQkJES163tIkFw4</t>
  </si>
  <si>
    <t>DEPARTAMENTO DE SALUD REPRODUCTIVA (SALUD MATERNA Y PERINATAL)</t>
  </si>
  <si>
    <t>http://cloud.ses-gro.gob.mx/s/AcfyJeksLvilfLB</t>
  </si>
  <si>
    <t>SSA/SAF/SRM/DA/0842/2022</t>
  </si>
  <si>
    <t>http://cloud.ses-gro.gob.mx/s/qSFcwCASRLojTcq</t>
  </si>
  <si>
    <t>SSA/SAF/SRM/DA/0843/2022</t>
  </si>
  <si>
    <t>http://cloud.ses-gro.gob.mx/s/O7G4xLi9VRiJNZc</t>
  </si>
  <si>
    <t>http://cloud.ses-gro.gob.mx/s/0cUOgfVj1Kmj7Tu</t>
  </si>
  <si>
    <t>SSA/SAF/SRM/DA/0845/2022</t>
  </si>
  <si>
    <t>SSA/SAF/SRM/DA/0846/2022</t>
  </si>
  <si>
    <t>SSA/SAF/SRM/DA/0852/2022</t>
  </si>
  <si>
    <t>http://cloud.ses-gro.gob.mx/s/ZULUfsbKpcUG1E7</t>
  </si>
  <si>
    <t>http://cloud.ses-gro.gob.mx/s/6B0axLhmmT77OJa</t>
  </si>
  <si>
    <t>SSA/SAF/SRM/DA/0853/2022</t>
  </si>
  <si>
    <t>http://cloud.ses-gro.gob.mx/s/qkjkAhCzaWP2lqW</t>
  </si>
  <si>
    <t xml:space="preserve">PERLA </t>
  </si>
  <si>
    <t xml:space="preserve">ORGANO DE CONTROL </t>
  </si>
  <si>
    <t>http://cloud.ses-gro.gob.mx/s/To5uEds1RPk27WM</t>
  </si>
  <si>
    <t>SSA/SAF/SRM/DA/0873/2022</t>
  </si>
  <si>
    <t>http://cloud.ses-gro.gob.mx/s/xLXlATkYiMrZo4W</t>
  </si>
  <si>
    <t>CAMARAS FOTOGRAFICAS Y DE VIDEO</t>
  </si>
  <si>
    <t>UNIDAD DE COMUNICACIÓN SOCIAL</t>
  </si>
  <si>
    <t>http://cloud.ses-gro.gob.mx/s/IpZ4rc9e6D3wWUc</t>
  </si>
  <si>
    <t>SSA/SAF/SRM/DA/0874/2022</t>
  </si>
  <si>
    <t>http://cloud.ses-gro.gob.mx/s/OUqzruEqvZhjJC2</t>
  </si>
  <si>
    <t>http://cloud.ses-gro.gob.mx/s/PTuuZo3RWtif7LI</t>
  </si>
  <si>
    <t>SSA/SAF/SRM/DA/0875/2022</t>
  </si>
  <si>
    <t>http://cloud.ses-gro.gob.mx/s/e4J08zYiCFewoFw</t>
  </si>
  <si>
    <t>JESUS</t>
  </si>
  <si>
    <t xml:space="preserve">ALARCON </t>
  </si>
  <si>
    <t>SALAZAR</t>
  </si>
  <si>
    <t>AASJ850125NYA</t>
  </si>
  <si>
    <t>DIVISIÓN DEL NORTE</t>
  </si>
  <si>
    <t>C 301</t>
  </si>
  <si>
    <t>PUEBLO LA CANDELARIA</t>
  </si>
  <si>
    <t>COYOACAN</t>
  </si>
  <si>
    <t>04380</t>
  </si>
  <si>
    <t>http://cloud.ses-gro.gob.mx/s/oP0eA8HSXOjLF3o</t>
  </si>
  <si>
    <t>SSA/SAF/SRM/DA/0876/2022</t>
  </si>
  <si>
    <t>http://cloud.ses-gro.gob.mx/s/PbOBLFiFocIdSzm</t>
  </si>
  <si>
    <t>http://cloud.ses-gro.gob.mx/s/vQnyhAyEMyuhnnb</t>
  </si>
  <si>
    <t>SSA/SAF/SRM/DA/0877/2022</t>
  </si>
  <si>
    <t>http://cloud.ses-gro.gob.mx/s/tnj9MEl7ahFpEDV</t>
  </si>
  <si>
    <t>http://cloud.ses-gro.gob.mx/s/RTV94bXYV7jEToc</t>
  </si>
  <si>
    <t>SSA/SAF/SRM/DA/0878/2022</t>
  </si>
  <si>
    <t>http://cloud.ses-gro.gob.mx/s/nB6uCyg3bLTesVb</t>
  </si>
  <si>
    <t>EQUIPO Y APARATOS AUDIOVISUALES</t>
  </si>
  <si>
    <t xml:space="preserve">ARELI </t>
  </si>
  <si>
    <t>http://cloud.ses-gro.gob.mx/s/61a8b0AHWKvtvfy</t>
  </si>
  <si>
    <t>SSA/SAF/SRM/DA/0909/2022</t>
  </si>
  <si>
    <t>http://cloud.ses-gro.gob.mx/s/TmunvQfHDUmaWsJ</t>
  </si>
  <si>
    <t>MATERIALES, ACCESORIOS Y SUMINISTROS DE LABORATORIO Y PRODUCTOS QUIMICOS BASICOS</t>
  </si>
  <si>
    <t>http://cloud.ses-gro.gob.mx/s/l68Uk9JIT2F0TMO</t>
  </si>
  <si>
    <t>SSA/SAF/SRM/DA/0910/2022</t>
  </si>
  <si>
    <t>SSA/SAF/SRM/DA/0911/2022</t>
  </si>
  <si>
    <t>http://cloud.ses-gro.gob.mx/s/bwfetRi9uE8Q69e</t>
  </si>
  <si>
    <t>C&amp;D LINE EMPRESARIAL, S.A. DE C.V.</t>
  </si>
  <si>
    <t>CAD1204106N7</t>
  </si>
  <si>
    <t>CUAUHTEMOC</t>
  </si>
  <si>
    <t>500</t>
  </si>
  <si>
    <t>MANZA 1 LOCAL 23</t>
  </si>
  <si>
    <t>MARROQUIN</t>
  </si>
  <si>
    <t>http://cloud.ses-gro.gob.mx/s/fClQUPeMqRhgQkA</t>
  </si>
  <si>
    <t>SSA/SAF/SRM/DA/0912/2022</t>
  </si>
  <si>
    <t>http://cloud.ses-gro.gob.mx/s/MHaLTlgsXtgMd3g</t>
  </si>
  <si>
    <t>http://cloud.ses-gro.gob.mx/s/DocUOyKeqUQo2Cq</t>
  </si>
  <si>
    <t>SSA/SAF/SRM/DA/0924/2022</t>
  </si>
  <si>
    <t>http://cloud.ses-gro.gob.mx/s/Z7r2CKrXgTy8SND</t>
  </si>
  <si>
    <t>JURISDICCION SANITARIA 07 ACAPULCO (UNEME CENTRO NUEVA VIDA RENACIMIENTO)</t>
  </si>
  <si>
    <t>http://cloud.ses-gro.gob.mx/s/nqL1UuX3veAuByH</t>
  </si>
  <si>
    <t>SSA/SAF/SRM/DA/0937/2022</t>
  </si>
  <si>
    <t>http://cloud.ses-gro.gob.mx/s/NkTkOK9W67VeARR</t>
  </si>
  <si>
    <t>DIRECCION DE PLANEACION</t>
  </si>
  <si>
    <t>http://cloud.ses-gro.gob.mx/s/e6LttuXA0L0zIh8</t>
  </si>
  <si>
    <t>SSA/SAF/SRM/DA/0938/2022</t>
  </si>
  <si>
    <t xml:space="preserve">HUMBERTO SEGUNDO </t>
  </si>
  <si>
    <t>SSA/SAF/SRM/DA/0939/2022</t>
  </si>
  <si>
    <t>http://cloud.ses-gro.gob.mx/s/0zFNTPgShGQxKS7</t>
  </si>
  <si>
    <t>http://cloud.ses-gro.gob.mx/s/dXIvlKDnTtwZ7qu</t>
  </si>
  <si>
    <t>SSA/SAF/SRM/DA/0941/2022</t>
  </si>
  <si>
    <t>http://cloud.ses-gro.gob.mx/s/5nwNUYt0kraCWFI</t>
  </si>
  <si>
    <t>DEPARTAMENTO DE PROGRAMACION</t>
  </si>
  <si>
    <t>http://cloud.ses-gro.gob.mx/s/x5OWl3uCuj2pke0</t>
  </si>
  <si>
    <t>SSA/SAF/SRM/DA/0942/2022</t>
  </si>
  <si>
    <t>MATERIALES Y UTILES PARA  EL PROCESAMIENTO EN EQUIPOS Y BIENES INFORMATICOS</t>
  </si>
  <si>
    <t>http://cloud.ses-gro.gob.mx/s/3OeKLojo7gaLCny</t>
  </si>
  <si>
    <t>SSA/SAF/SRM/DA/0944/2022</t>
  </si>
  <si>
    <t>http://cloud.ses-gro.gob.mx/s/oMqsWf9KifVSU9d</t>
  </si>
  <si>
    <t>http://cloud.ses-gro.gob.mx/s/BlV4pEAj6DJKZC3</t>
  </si>
  <si>
    <t>SSA/SAF/SRM/DA/0945/2022</t>
  </si>
  <si>
    <t>http://cloud.ses-gro.gob.mx/s/nhXr24sSF7p30Vz</t>
  </si>
  <si>
    <t>GRUPO COMERCIALIZADOR Y EMPRESARIAL DE GUERRERO SOLART, S.A. DE C.V.</t>
  </si>
  <si>
    <t>GCE160408L44</t>
  </si>
  <si>
    <t>OMILTEMI</t>
  </si>
  <si>
    <t>SUBDIRECCION DE CALIDAD DE LA ATENCION EN SALUD</t>
  </si>
  <si>
    <t>http://cloud.ses-gro.gob.mx/s/sNUWA4GW96HHY2j</t>
  </si>
  <si>
    <t>SSA/SAF/SRM/DA/0946/2022</t>
  </si>
  <si>
    <t>http://cloud.ses-gro.gob.mx/s/UXFADzC4oxpkCHi</t>
  </si>
  <si>
    <t>http://cloud.ses-gro.gob.mx/s/B7SVaXTESlFtSaf</t>
  </si>
  <si>
    <t>SSA/SAF/SRM/DA/0952/2022</t>
  </si>
  <si>
    <t>http://cloud.ses-gro.gob.mx/s/vne6c64yuexdqvs</t>
  </si>
  <si>
    <t>MAQUINARIA Y EQUIPO ELECTRICO Y ELECTRONICO</t>
  </si>
  <si>
    <t>http://cloud.ses-gro.gob.mx/s/QX73GC0HQmSi2mu</t>
  </si>
  <si>
    <t>SSA/SAF/SRM/DA/0972/2022</t>
  </si>
  <si>
    <t>SSA/SAF/SRM/DA/0973/2022</t>
  </si>
  <si>
    <t>SSA/SAF/SRM/DA/0974/2022</t>
  </si>
  <si>
    <t>SSA/SAF/SRM/DA/0975/2022</t>
  </si>
  <si>
    <t>SSA/SAF/SRM/DA/0977/2022</t>
  </si>
  <si>
    <t>http://cloud.ses-gro.gob.mx/s/LJQFzZbZ8KrQn7f</t>
  </si>
  <si>
    <t>MARKET HEALTH SOLUTIONS, S.A. DE C.V.</t>
  </si>
  <si>
    <t>MHS190531PA2</t>
  </si>
  <si>
    <t>PAZ MONTES DE OCA</t>
  </si>
  <si>
    <t>PH7</t>
  </si>
  <si>
    <t>GENERAL ANAYA</t>
  </si>
  <si>
    <t>03340</t>
  </si>
  <si>
    <t>http://cloud.ses-gro.gob.mx/s/tyCdXLZpDphJmHQ</t>
  </si>
  <si>
    <t>SSA/SAF/SRM/DA/0978/2022</t>
  </si>
  <si>
    <t>http://cloud.ses-gro.gob.mx/s/df4jlJ2ED1hqhVn</t>
  </si>
  <si>
    <t>http://cloud.ses-gro.gob.mx/s/wPJLpFqwz9CMSIJ</t>
  </si>
  <si>
    <t>SSA/SAF/SRM/DA/0979/2022</t>
  </si>
  <si>
    <t>SSA/SAF/SRM/DA/0980/2022</t>
  </si>
  <si>
    <t>http://cloud.ses-gro.gob.mx/s/Thp4bHlbOQG6s2w</t>
  </si>
  <si>
    <t>CONSEJO ESTATAL DE SALUD MENTAL</t>
  </si>
  <si>
    <t>http://cloud.ses-gro.gob.mx/s/mNmaHFclPHsHUaW</t>
  </si>
  <si>
    <t>SSA/SAF/SRM/DA/0988/2022</t>
  </si>
  <si>
    <t>SSA/SAF/SRM/DA/0997/2022</t>
  </si>
  <si>
    <t>http://cloud.ses-gro.gob.mx/s/z6nmw2XYBt9fKy4</t>
  </si>
  <si>
    <t>SSA/SAF/SRM/DA/0998/2022</t>
  </si>
  <si>
    <t>http://cloud.ses-gro.gob.mx/s/jnTewJSzVmKCx8M</t>
  </si>
  <si>
    <t>http://cloud.ses-gro.gob.mx/s/KzsAj49PPVwWiJl</t>
  </si>
  <si>
    <t>SSA/SAF/SRM/DA/0999/2022</t>
  </si>
  <si>
    <t>SSA/SAF/SRM/DA/1000/2022</t>
  </si>
  <si>
    <t>SALUD REPRODUCTIVA (IGUALDAD DE GENERO)</t>
  </si>
  <si>
    <t>SSA/SAF/SRM/DA/1001/2022</t>
  </si>
  <si>
    <t>MANTENIMIENTO Y CONSERVACION DE BIENES INFORMATICOS</t>
  </si>
  <si>
    <t xml:space="preserve">EDGAR VIRGILIO </t>
  </si>
  <si>
    <t>SSA/SAF/SRM/DA/1009/2022</t>
  </si>
  <si>
    <t>UNIDAD DE TRANSPARENCIA</t>
  </si>
  <si>
    <t>SSA/SAF/SRM/DA/1010/2022</t>
  </si>
  <si>
    <t>http://cloud.ses-gro.gob.mx/s/D3cS2C2Kmzzl1Ip</t>
  </si>
  <si>
    <t>SSA/SAF/SRM/DA/1011/2022</t>
  </si>
  <si>
    <t>http://cloud.ses-gro.gob.mx/s/pVnx0NlrQ3lG5vv</t>
  </si>
  <si>
    <t>http://cloud.ses-gro.gob.mx/s/F5Bdf4K62uhcBvZ</t>
  </si>
  <si>
    <t>SSA/SAF/SRM/DA/1012/2022</t>
  </si>
  <si>
    <t>CONSEJO ESTATAL DE SALUD MENTAL Y CONTRA LAS ADICCIONES</t>
  </si>
  <si>
    <t>SSA/SAF/SRM/DA/1013/2022</t>
  </si>
  <si>
    <t>MATERIALES Y UTILES PAA EL PROCESAMIENTO EN EQUIPOS Y BIENES INFORMATICOS</t>
  </si>
  <si>
    <t>SSA/SAF/SRM/DA/1014/2022</t>
  </si>
  <si>
    <t>http://cloud.ses-gro.gob.mx/s/vQgDTMjnuGNI2kU</t>
  </si>
  <si>
    <t>http://cloud.ses-gro.gob.mx/s/yzC7ODMkz4newXK</t>
  </si>
  <si>
    <t>SSA/SAF/SRM/DA/1019/2022</t>
  </si>
  <si>
    <t xml:space="preserve">SALUD REPRODUCTIVA </t>
  </si>
  <si>
    <t>SSA/SAF/SRM/DA/1022/2022</t>
  </si>
  <si>
    <t>SSA/SAF/SRM/DA/1024/2022</t>
  </si>
  <si>
    <t>http://cloud.ses-gro.gob.mx/s/9EdhsNKLAgRLEL1</t>
  </si>
  <si>
    <t>http://cloud.ses-gro.gob.mx/s/cj0RU3K1NF7tXye</t>
  </si>
  <si>
    <t>SSA/SAF/SRM/DA/1045/2022</t>
  </si>
  <si>
    <t>http://cloud.ses-gro.gob.mx/s/sWDDJiKTVKDFtaC</t>
  </si>
  <si>
    <t>COMERCIALIZADORA BESMAR, S.A. DE C.V.</t>
  </si>
  <si>
    <t>CBE11070824A</t>
  </si>
  <si>
    <t>RINCON DEL POZO</t>
  </si>
  <si>
    <t>BOSQUE RESIDENCIAL DEL SUR</t>
  </si>
  <si>
    <t>XOCHIMILCO</t>
  </si>
  <si>
    <t>013</t>
  </si>
  <si>
    <t>DIRECCION GENERAL DE ASUNTOS JURIDICOS Y DERECHOS HUMANOS</t>
  </si>
  <si>
    <t>http://cloud.ses-gro.gob.mx/s/Dj4DpCTwKYLjNB3</t>
  </si>
  <si>
    <t>SSA/SAF/SRM/DA/1046/2022</t>
  </si>
  <si>
    <t>UNIDAD DE PARTERIAS</t>
  </si>
  <si>
    <t>SSA/SAF/SRM/DA/1047/2022</t>
  </si>
  <si>
    <t>http://cloud.ses-gro.gob.mx/s/8BNzlfoVDmaJrKL</t>
  </si>
  <si>
    <t>http://cloud.ses-gro.gob.mx/s/TMCwPZ10nhvA4zG</t>
  </si>
  <si>
    <t>SSA/SAF/SRM/DA/1048/2022</t>
  </si>
  <si>
    <t>http://cloud.ses-gro.gob.mx/s/ONB5qfkfk6uCclZ</t>
  </si>
  <si>
    <t>http://cloud.ses-gro.gob.mx/s/tH2cUciqSxn3YJB</t>
  </si>
  <si>
    <t>SSA/SAF/SRM/DA/1049/2022</t>
  </si>
  <si>
    <t>http://cloud.ses-gro.gob.mx/s/JgVRXMnlZP4oCfv</t>
  </si>
  <si>
    <t>http://cloud.ses-gro.gob.mx/s/rebnuYs4jfDO4vD</t>
  </si>
  <si>
    <t>SSA/SAF/SRM/DA/1050/2022</t>
  </si>
  <si>
    <t>SSA/SAF/SRM/DA/1052/2022</t>
  </si>
  <si>
    <t>http://cloud.ses-gro.gob.mx/s/4uuuHGexvyEfPgK</t>
  </si>
  <si>
    <t>http://cloud.ses-gro.gob.mx/s/4BhRMmw02G2YhLU</t>
  </si>
  <si>
    <t>SSA/SAF/SRM/DA/1053/2022</t>
  </si>
  <si>
    <t>http://cloud.ses-gro.gob.mx/s/ialFx5XNfVpt020</t>
  </si>
  <si>
    <t>http://cloud.ses-gro.gob.mx/s/K4U9ksWjKuDTPdx</t>
  </si>
  <si>
    <t>SSA/SAF/SRM/DA/1054/2022</t>
  </si>
  <si>
    <t>SSA/SAF/SRM/DA/1055/2022</t>
  </si>
  <si>
    <t>SSA/SAF/SRM/DA/1061/2022</t>
  </si>
  <si>
    <t>SSA/SAF/SRM/DA/1078/2022</t>
  </si>
  <si>
    <t>SSA/SAF/SRM/DA/0112/2022</t>
  </si>
  <si>
    <t xml:space="preserve">Con fundamento en el Artículo 134 de la Constitución Política De Los Estados Unidos Mexicanos; Artículo 32 Fracción III y 60 Fracción VI de la Ley número 230 de Adquisicio­nes, Enajenaciones, Arrendamien­tos, Prestación de Servicios y Administración de Bienes Mue­bles e Inmuebles del Estado de Guerrero. </t>
  </si>
  <si>
    <t>http://cloud.ses-gro.gob.mx/s/rYdlJKjk4MexeXz</t>
  </si>
  <si>
    <t>MATENIMIENTO Y CONSERVACION DE INMUEBLES</t>
  </si>
  <si>
    <t>SOLEDAD DOLORES</t>
  </si>
  <si>
    <t>DEPARTAMENTO DE SERVICIOS GENERALES</t>
  </si>
  <si>
    <t>http://cloud.ses-gro.gob.mx/s/Nw0N3PKGNw1c5YH</t>
  </si>
  <si>
    <t>SSA/SAF/SRM/DA/0479/2022</t>
  </si>
  <si>
    <t>http://cloud.ses-gro.gob.mx/s/L2CdncGTLrticHN</t>
  </si>
  <si>
    <t>EQUIPO DE ADMINISTRACCION</t>
  </si>
  <si>
    <t>TERRAVIZ DEL PACIFICO, S.A. DE C.V.</t>
  </si>
  <si>
    <t>http://cloud.ses-gro.gob.mx/s/D26ySLbx2oLKR1W</t>
  </si>
  <si>
    <t>SSA/SAF/SRM/DA/0578/2022</t>
  </si>
  <si>
    <t>http://cloud.ses-gro.gob.mx/s/fIPnXhLvoMMGj3D</t>
  </si>
  <si>
    <t>MATERIAL DE APOYO INFORMATIVO</t>
  </si>
  <si>
    <t>TUMALAN</t>
  </si>
  <si>
    <t>http://cloud.ses-gro.gob.mx/s/xlY5YVrPLLKydzk</t>
  </si>
  <si>
    <t>SSA/SAF/SRM/DA/0482/2022</t>
  </si>
  <si>
    <t>http://cloud.ses-gro.gob.mx/s/AXpwjDXWAsoE77S</t>
  </si>
  <si>
    <t xml:space="preserve">HECTOR DANIEL </t>
  </si>
  <si>
    <t xml:space="preserve">CASTORENA </t>
  </si>
  <si>
    <t>CAGH960604UZ0</t>
  </si>
  <si>
    <t>DEL SUR</t>
  </si>
  <si>
    <t>MZ 2 LT 15</t>
  </si>
  <si>
    <t>SN</t>
  </si>
  <si>
    <t>VISTA HERMOSA</t>
  </si>
  <si>
    <t>http://cloud.ses-gro.gob.mx/s/NN68WiBtAO02VOi</t>
  </si>
  <si>
    <t>SSA/SAF/SRM/DA/0581/2022</t>
  </si>
  <si>
    <t>http://cloud.ses-gro.gob.mx/s/MdA40CHIwQiHrl1</t>
  </si>
  <si>
    <t>DIRECCION DE EPIDEMIOLOGIA</t>
  </si>
  <si>
    <t>http://cloud.ses-gro.gob.mx/s/Ml4Q9LF49UfDYBU</t>
  </si>
  <si>
    <t>SSA/SAF/SRM/DA/0508/2022</t>
  </si>
  <si>
    <t>http://cloud.ses-gro.gob.mx/s/SnvgxgGeNrqdBGc</t>
  </si>
  <si>
    <t>SECRETARIA DE SALUD</t>
  </si>
  <si>
    <t>http://cloud.ses-gro.gob.mx/s/lJLJqJIw2bWJbY8</t>
  </si>
  <si>
    <t>SSA/SAF/SRM/DA/0483/2022</t>
  </si>
  <si>
    <t>http://cloud.ses-gro.gob.mx/s/G5BqQ5xKFAze8pg</t>
  </si>
  <si>
    <t>MONDRAGÓN</t>
  </si>
  <si>
    <t>http://cloud.ses-gro.gob.mx/s/oXX2YHyWAYmxqiV</t>
  </si>
  <si>
    <t>SSA/SAF/SRM/DA/0524/2022</t>
  </si>
  <si>
    <t>http://cloud.ses-gro.gob.mx/s/s3obOqMlIhiUb3s</t>
  </si>
  <si>
    <t>MANTENIMIENTO Y CONSERVACION DE INMUEBLES</t>
  </si>
  <si>
    <t>http://cloud.ses-gro.gob.mx/s/Vvs7zUAc687Lxd3</t>
  </si>
  <si>
    <t>SSA/SAF/SRM/DA/0991/2022</t>
  </si>
  <si>
    <t>http://cloud.ses-gro.gob.mx/s/vPTsCt6OMxzh1tj</t>
  </si>
  <si>
    <t>IMPRESIÓN Y ELABORACIÓN DE MATERIAL INFORMATIVO DERIVADO DE LA OPERACIÓN Y ADMINISTRACIÓN DE LAS DEPENDENCIAS Y ENTIDADES</t>
  </si>
  <si>
    <t>ANTONIO NABIL</t>
  </si>
  <si>
    <t>AZAR</t>
  </si>
  <si>
    <t>CECIN</t>
  </si>
  <si>
    <t>AACA810221KCA</t>
  </si>
  <si>
    <t>Fuente de la Concordia</t>
  </si>
  <si>
    <t>Lomas de Tecamachalco</t>
  </si>
  <si>
    <t>Estado de México</t>
  </si>
  <si>
    <t>Naucalpan de Juarez</t>
  </si>
  <si>
    <t>http://cloud.ses-gro.gob.mx/s/lRCKpPbIQmAu7u0</t>
  </si>
  <si>
    <t>SSA/SAF/SRM/DA/0990/2022</t>
  </si>
  <si>
    <t>http://cloud.ses-gro.gob.mx/s/9FrOLkvkEjti3fJ</t>
  </si>
  <si>
    <t>http://cloud.ses-gro.gob.mx/s/cBEy2BUnw09OwHx</t>
  </si>
  <si>
    <t>SSA/SAF/SRM/DA/0989/2022</t>
  </si>
  <si>
    <t>http://cloud.ses-gro.gob.mx/s/lmxgUIDzkYYC6FX</t>
  </si>
  <si>
    <t>http://cloud.ses-gro.gob.mx/s/3tQNnl2LfeWIgqI</t>
  </si>
  <si>
    <t>SSA/SAF/SRM/DA/0923/2022</t>
  </si>
  <si>
    <t>http://cloud.ses-gro.gob.mx/s/PLyI5yY97iYiXl5</t>
  </si>
  <si>
    <t>MEDICINAS Y  PRODUCTOS FARMACEUTICOS</t>
  </si>
  <si>
    <t>MULTIEQUIPOS Y MEDICAMENTOS, S.A. DE C.V.</t>
  </si>
  <si>
    <t>SALUD MATERNA Y PERINATAL</t>
  </si>
  <si>
    <t>http://cloud.ses-gro.gob.mx/s/x4amWKyKDtkGJQF</t>
  </si>
  <si>
    <t>SSA/SAF/SRM/DA/0883/2022</t>
  </si>
  <si>
    <t>http://cloud.ses-gro.gob.mx/s/uNJtqdLB4NxJXOD</t>
  </si>
  <si>
    <t>REYES ALBA DISTRIBUIDORA, S.A. DE C.V.</t>
  </si>
  <si>
    <t>RAD071121810</t>
  </si>
  <si>
    <t>ISABEL LA CATOLICA</t>
  </si>
  <si>
    <t>OBRERA</t>
  </si>
  <si>
    <t>06800</t>
  </si>
  <si>
    <t>http://cloud.ses-gro.gob.mx/s/RFm5nmgNExt2ZYi</t>
  </si>
  <si>
    <t>SSA/SAF/SRM/DA/0724/2022</t>
  </si>
  <si>
    <t>http://cloud.ses-gro.gob.mx/s/2xfBoCfauzxIxE8</t>
  </si>
  <si>
    <t>SUMINISTROS ESPECIALIZADOS DE MEDICAMENTOS, S.A. DE C.V.</t>
  </si>
  <si>
    <t>SEM151211BR6</t>
  </si>
  <si>
    <t>CLUB DE GOLF ATLAS NORTE</t>
  </si>
  <si>
    <t>CLUB DE GOLF</t>
  </si>
  <si>
    <t>0017</t>
  </si>
  <si>
    <t>SAN PEDRO TLAQUEPAQUE</t>
  </si>
  <si>
    <t>098</t>
  </si>
  <si>
    <t>http://cloud.ses-gro.gob.mx/s/Hl7Cmy9VEywlzaZ</t>
  </si>
  <si>
    <t>SSA/SAF/SRM/DA/0719/2022</t>
  </si>
  <si>
    <t>http://cloud.ses-gro.gob.mx/s/8sZlFjwU24OF6jL</t>
  </si>
  <si>
    <t>http://cloud.ses-gro.gob.mx/s/OBfV15CDBIAengX</t>
  </si>
  <si>
    <t>SSA/SAF/SRM/DA/0708/2022</t>
  </si>
  <si>
    <t>http://cloud.ses-gro.gob.mx/s/ivY8ix45RXLGbOr</t>
  </si>
  <si>
    <t>REFACCIONES Y ACCESORIOS MENORES DE EQUIPO E INSTRUMENTAL MEDICO Y DE LABORATORIO</t>
  </si>
  <si>
    <t>http://cloud.ses-gro.gob.mx/s/M0H50wG1WhskhM1</t>
  </si>
  <si>
    <t>SSA/SAF/SRM/DA/0686/2022</t>
  </si>
  <si>
    <t>OTROS PRODUCTOS QUIMICOS</t>
  </si>
  <si>
    <t>13/12/202</t>
  </si>
  <si>
    <t>SSA/SAF/SRM/DA/0663/2022</t>
  </si>
  <si>
    <t>http://cloud.ses-gro.gob.mx/s/eho17mv4CKku2WD</t>
  </si>
  <si>
    <t>DEPARTAMENTO DE SEGUNDO NIVEL</t>
  </si>
  <si>
    <t>http://cloud.ses-gro.gob.mx/s/Y0o7KnJVioaYuEC</t>
  </si>
  <si>
    <t>SSA/SAF/SRM/DA/0661/2022</t>
  </si>
  <si>
    <t>http://cloud.ses-gro.gob.mx/s/YuLjaHonRjVEMcF</t>
  </si>
  <si>
    <t>MATEIALES Y UTILES DE OFICINA</t>
  </si>
  <si>
    <t>http://cloud.ses-gro.gob.mx/s/uuU3BAPpE7OUVwf</t>
  </si>
  <si>
    <t>SSA/SAF/SRM/DA/1289/2022</t>
  </si>
  <si>
    <t>SSA/SAF/SRM/DA/1288/2022</t>
  </si>
  <si>
    <t>http://cloud.ses-gro.gob.mx/s/cLqzOaJRMWQPLqV</t>
  </si>
  <si>
    <t>CALEB</t>
  </si>
  <si>
    <t>OCHOA</t>
  </si>
  <si>
    <t>TORRES</t>
  </si>
  <si>
    <t>OOTC780605MH6</t>
  </si>
  <si>
    <t>MORELOS</t>
  </si>
  <si>
    <t>LAS PETAQUILLAS</t>
  </si>
  <si>
    <t>UNIDADES MEDICAS DE LA SECRETARIA DE SALUD</t>
  </si>
  <si>
    <t>http://cloud.ses-gro.gob.mx/s/3THcM0leUh4HZDz</t>
  </si>
  <si>
    <t>SSA/SAF/SRM/DA/1287/2022</t>
  </si>
  <si>
    <t>http://cloud.ses-gro.gob.mx/s/Q4Pz6ZVJV5hBV92</t>
  </si>
  <si>
    <t>http://cloud.ses-gro.gob.mx/s/BrxnDYBuSP3VC9E</t>
  </si>
  <si>
    <t>SSA/SAF/SRM/DA/1286/2022</t>
  </si>
  <si>
    <t>http://cloud.ses-gro.gob.mx/s/86fDjgwwONPakHf</t>
  </si>
  <si>
    <t>MANTENIMIENTO Y CONSERVACION DE INMUEBLE PARA LA PRESTACION DE SERVICIOS PUBLICOS</t>
  </si>
  <si>
    <t>HOSPITAL DE LA MADRE Y EL NIÑO INDIGENA</t>
  </si>
  <si>
    <t>http://cloud.ses-gro.gob.mx/s/mTndpLUp4H17oaB</t>
  </si>
  <si>
    <t>SSA/SAF/SRM/DA/1171/2022</t>
  </si>
  <si>
    <t>http://cloud.ses-gro.gob.mx/s/YoNlythibleW1dG</t>
  </si>
  <si>
    <t>http://cloud.ses-gro.gob.mx/s/GlxBmwCd8VAjUT9</t>
  </si>
  <si>
    <t>SSA/SAF/SRM/DA/1170/2022</t>
  </si>
  <si>
    <t>http://cloud.ses-gro.gob.mx/s/kXPJd0dUyZoo9sj</t>
  </si>
  <si>
    <t>http://cloud.ses-gro.gob.mx/s/I6ZX0HLGXGr625o</t>
  </si>
  <si>
    <t>SSA/SAF/SRM/DA/1117/2022</t>
  </si>
  <si>
    <t>http://cloud.ses-gro.gob.mx/s/skgwVapPJ53wWg8</t>
  </si>
  <si>
    <t>INSTRUMENTAL MEDICO Y DE LABORATORIO</t>
  </si>
  <si>
    <t>MANUEL ALEJANDRO</t>
  </si>
  <si>
    <t>PONCE</t>
  </si>
  <si>
    <t>FUENTES</t>
  </si>
  <si>
    <t>POFM680321F11</t>
  </si>
  <si>
    <t>CINCO DE MAYO</t>
  </si>
  <si>
    <t>http://cloud.ses-gro.gob.mx/s/PSJTFdQB7qZU3hW</t>
  </si>
  <si>
    <t>ADICCIONES CRESCA-CONADIC</t>
  </si>
  <si>
    <t>SSA/SAF/SRM/DA/1116/2022</t>
  </si>
  <si>
    <t>http://cloud.ses-gro.gob.mx/s/dKsYqEFHeScffIC</t>
  </si>
  <si>
    <t>CRISTINA</t>
  </si>
  <si>
    <t>SONORA</t>
  </si>
  <si>
    <t>VARGAS</t>
  </si>
  <si>
    <t>SOVC490506SN8</t>
  </si>
  <si>
    <t>29 A</t>
  </si>
  <si>
    <t>http://cloud.ses-gro.gob.mx/s/7ireQUgb5wuxrPC</t>
  </si>
  <si>
    <t>SSA/SAF/SRM/DA/1114/2022</t>
  </si>
  <si>
    <t>http://cloud.ses-gro.gob.mx/s/9ix658Wpa3JtkC8</t>
  </si>
  <si>
    <t>CENTRO REGULADOR DE URGENCIAS MEDICAS</t>
  </si>
  <si>
    <t>http://cloud.ses-gro.gob.mx/s/TehmtyZpzFcSGyK</t>
  </si>
  <si>
    <t>SSA/SAF/SRM/DA/0675/2022</t>
  </si>
  <si>
    <t>http://cloud.ses-gro.gob.mx/s/XnmATOCIJRb7Dxg</t>
  </si>
  <si>
    <t>MANTENIMIENTO Y CONSERVACIÓN DE MOBILIARIO Y EQUIPO DE ADMINISTRACIÓN</t>
  </si>
  <si>
    <t xml:space="preserve">JAIME </t>
  </si>
  <si>
    <t>BOHORQUEZ</t>
  </si>
  <si>
    <t>INFORMATICA BIOMEDICA MI PC SA DE CV</t>
  </si>
  <si>
    <t>SUBSECRETARIO DE PREVENCION Y CONTROL DE ENFERMEDADES</t>
  </si>
  <si>
    <t>http://cloud.ses-gro.gob.mx/s/Ezvubep50hB2kld</t>
  </si>
  <si>
    <t>SSA/SAF/SRM/DA/0702/2022</t>
  </si>
  <si>
    <t>http://cloud.ses-gro.gob.mx/s/nOyF7LtnsSkgLxf</t>
  </si>
  <si>
    <t xml:space="preserve">SUBCONTRATACION DE SERVICIOS CON TERCEROS </t>
  </si>
  <si>
    <t>TERESA</t>
  </si>
  <si>
    <t>CAMPOS</t>
  </si>
  <si>
    <t>TERESA MORALES CAMPOS</t>
  </si>
  <si>
    <t>MOCT52080396A</t>
  </si>
  <si>
    <t>IGNACIO MANUEL ALTAMIRANO</t>
  </si>
  <si>
    <t>http://cloud.ses-gro.gob.mx/s/eXsO7hD1PBxZpOF</t>
  </si>
  <si>
    <t>SSA/SAF/SRM/DA/0898/2022</t>
  </si>
  <si>
    <t>http://cloud.ses-gro.gob.mx/s/GhBlJ1uSueUfTDQ</t>
  </si>
  <si>
    <t>http://cloud.ses-gro.gob.mx/s/kRKNP0Q4dN7g9sZ</t>
  </si>
  <si>
    <t>SSA/SAF/SRM/DA/0901/2022</t>
  </si>
  <si>
    <t>http://cloud.ses-gro.gob.mx/s/OekImj8U6UAJvou</t>
  </si>
  <si>
    <t>http://cloud.ses-gro.gob.mx/s/98fL4BOsiNv53on</t>
  </si>
  <si>
    <t>SSA/SAF/SRM/DA/1041/2022</t>
  </si>
  <si>
    <t>http://cloud.ses-gro.gob.mx/s/MjuVT5dV9pKp0rR</t>
  </si>
  <si>
    <t>ARIZTEO</t>
  </si>
  <si>
    <t>ZARATE</t>
  </si>
  <si>
    <t>ARISTEO VAZQUEZ ZARATE</t>
  </si>
  <si>
    <t>VAZA640913I78</t>
  </si>
  <si>
    <t>TAXCO</t>
  </si>
  <si>
    <t>INDECO</t>
  </si>
  <si>
    <t>http://cloud.ses-gro.gob.mx/s/tueoteVrn2XZtvD</t>
  </si>
  <si>
    <t>SSA/SAF/SRM/DA/1042/2022</t>
  </si>
  <si>
    <t>http://cloud.ses-gro.gob.mx/s/p9Cjl3EsHd3idfX</t>
  </si>
  <si>
    <t>http://cloud.ses-gro.gob.mx/s/2lojLp8RxpQA7pD</t>
  </si>
  <si>
    <t>SSA/SAF/SRM/DA/1084/2022</t>
  </si>
  <si>
    <t>http://cloud.ses-gro.gob.mx/s/T1lzOqK2SAgMCYE</t>
  </si>
  <si>
    <t>ALBERTO</t>
  </si>
  <si>
    <t>MEDEL</t>
  </si>
  <si>
    <t>BAUDOR INSTALACIONES, S DE RL</t>
  </si>
  <si>
    <t>BIN2003236P8</t>
  </si>
  <si>
    <t>CALLE UNO ESQUINA CALLE ONCE</t>
  </si>
  <si>
    <t>DOS</t>
  </si>
  <si>
    <t>BASE NAVAL ICACOS</t>
  </si>
  <si>
    <t>http://cloud.ses-gro.gob.mx/s/5Fr5utjZcKcczwW, http://cloud.ses-gro.gob.mx/f/347518</t>
  </si>
  <si>
    <t>SSA/SAF/SRM/DA/1085/22022</t>
  </si>
  <si>
    <t>http://cloud.ses-gro.gob.mx/s/ftHEanEc5ufz0wA</t>
  </si>
  <si>
    <t>EQUIPO DE ADMINISTRACIÓN</t>
  </si>
  <si>
    <t>http://cloud.ses-gro.gob.mx/s/uTsFMHF2ID2hBPP</t>
  </si>
  <si>
    <t>NACIONAL</t>
  </si>
  <si>
    <t>SSA/SAF/SRM/DA/0641/2022</t>
  </si>
  <si>
    <t>CON FUNDAMENTO EN LOS ARTÍCULOS 134 DE LA CONSTITUCIÓN POLÍTICA DE LOS ESTADOS UNIDOS MEXICANOS Y 26 FRACCIÓN III Y 41 FRACCIÓN II DE LA LEY DE ADQUISICIONES, ARRENDAMIENTOS Y SERVICIOS DEL SECTOR PÚBLICO</t>
  </si>
  <si>
    <t>http://cloud.ses-gro.gob.mx/s/DEgtmkTj4ZLVymN</t>
  </si>
  <si>
    <t>HUMBERTO SEGUND</t>
  </si>
  <si>
    <t>NO PRESENTO INFORMACION ESPERANZA</t>
  </si>
  <si>
    <t>http://cloud.ses-gro.gob.mx/s/djkEu44gr7GkPRp</t>
  </si>
  <si>
    <t>SSA/SAF/SRM/DA/0642/2022</t>
  </si>
  <si>
    <t>http://cloud.ses-gro.gob.mx/s/GSRRIZeCddYkc6d</t>
  </si>
  <si>
    <t>SSA/SAF/SRM/DA/0643/2022</t>
  </si>
  <si>
    <t>http://cloud.ses-gro.gob.mx/s/iUBTrl4X4ImNHaJ</t>
  </si>
  <si>
    <t>SSA/SAF/SRM/DA/0644/2022</t>
  </si>
  <si>
    <t>http://cloud.ses-gro.gob.mx/s/kLIaaurRB31gyxC</t>
  </si>
  <si>
    <t>http://cloud.ses-gro.gob.mx/s/2CEkP7WVLKTN2c9</t>
  </si>
  <si>
    <t>SSA/SAF/SRM/DA/0645/2022</t>
  </si>
  <si>
    <t>http://cloud.ses-gro.gob.mx/s/6oBVY1Ex7I7BrjR</t>
  </si>
  <si>
    <t>SSA/SAF/SRM/DA/0651/2022</t>
  </si>
  <si>
    <t>http://cloud.ses-gro.gob.mx/s/GP2dcvkZ08RLFtC</t>
  </si>
  <si>
    <t>JOSE ALFONSO</t>
  </si>
  <si>
    <t>AAGA920817221</t>
  </si>
  <si>
    <t>CEDRO</t>
  </si>
  <si>
    <t>48</t>
  </si>
  <si>
    <t>SSA/SAF/SRM/DA/0689/2022</t>
  </si>
  <si>
    <t>Con fundamento en el Artículo 134 de la Constitución Política De Los Estados Unidos Mexicanos; Artículo 32 Fracción III y 60 Fracción VI de la Ley número 230 de Adquisicio­nes, Enajenaciones, Arrendamien­tos, Prestación de Servicios y Administración de Bienes Mue­bles e Inmuebles del Estado de Guerrero.</t>
  </si>
  <si>
    <t>http://cloud.ses-gro.gob.mx/s/6zBMUxYsrS7UAK3</t>
  </si>
  <si>
    <t>SSA/SAF/SRM/DA/0690/2022</t>
  </si>
  <si>
    <t>http://cloud.ses-gro.gob.mx/s/XPkUDCN7TZphVWU</t>
  </si>
  <si>
    <t>ARTURO</t>
  </si>
  <si>
    <t>ALONZO</t>
  </si>
  <si>
    <t>SEFERINO</t>
  </si>
  <si>
    <t>SSA/SAF/SRM/DA/0740/2022</t>
  </si>
  <si>
    <t>http://cloud.ses-gro.gob.mx/s/AIhoU6EQtNzmmNn</t>
  </si>
  <si>
    <t xml:space="preserve">EDAGR VIRGILIO </t>
  </si>
  <si>
    <t>http://cloud.ses-gro.gob.mx/s/MWHzR1J6azx3Gdu</t>
  </si>
  <si>
    <t>SSA/SAF/SRM/DA/0757/2022</t>
  </si>
  <si>
    <t>http://cloud.ses-gro.gob.mx/s/HrJZWvED3Yb5icO</t>
  </si>
  <si>
    <t>CAME711219EJ1</t>
  </si>
  <si>
    <t>http://cloud.ses-gro.gob.mx/s/TSeiAZ4SNrMbena</t>
  </si>
  <si>
    <t>SSA/SAF/SRM/DA/1402/2022</t>
  </si>
  <si>
    <t>http://cloud.ses-gro.gob.mx/s/1AvNuqkLZjTFVaV</t>
  </si>
  <si>
    <t xml:space="preserve">IMPRESION Y ELABORACION DE MATERIAL INFORMATIVO DE LA OPERACIÓN Y ADMINISTRACION DE LAS DEPENDENCIAS Y ENTIDADES </t>
  </si>
  <si>
    <t>AACM73042H29</t>
  </si>
  <si>
    <t>SSA/SAF/SRM/DA/0799/2022</t>
  </si>
  <si>
    <t>http://cloud.ses-gro.gob.mx/s/SsCrZiz1wHfEsAh</t>
  </si>
  <si>
    <t>IGNACIO</t>
  </si>
  <si>
    <t>VEGA</t>
  </si>
  <si>
    <t>LEYVA</t>
  </si>
  <si>
    <t>VELI940914AA</t>
  </si>
  <si>
    <t>DE LAS FUENTES</t>
  </si>
  <si>
    <t>LT 8 EDF C</t>
  </si>
  <si>
    <t>FUENTES DEL VALLE</t>
  </si>
  <si>
    <t>TULTITLAN DE MARIANO ESCOBEDO</t>
  </si>
  <si>
    <t>109</t>
  </si>
  <si>
    <t>http://cloud.ses-gro.gob.mx/s/8RkXSMUoi2LjP4f</t>
  </si>
  <si>
    <t>SSA/SAF/SRM/DA/0812/2022</t>
  </si>
  <si>
    <t>http://cloud.ses-gro.gob.mx/s/muryTzxt13NEcca</t>
  </si>
  <si>
    <t>EQUIPOS Y APARATOS AUDIOVISUALES</t>
  </si>
  <si>
    <t>http://cloud.ses-gro.gob.mx/s/kkJHycNOr2qhTDA</t>
  </si>
  <si>
    <t>SSA/SAF/SRM/DA/0850/2022</t>
  </si>
  <si>
    <t>http://cloud.ses-gro.gob.mx/s/80lRSkYp0rkn51v</t>
  </si>
  <si>
    <t>http://cloud.ses-gro.gob.mx/s/xiFtpMXCJDFNraT</t>
  </si>
  <si>
    <t>SSA/SAF/SRM/DA/0851/2022</t>
  </si>
  <si>
    <t>http://cloud.ses-gro.gob.mx/s/MHhak6uLNCHGwgc</t>
  </si>
  <si>
    <t>GUADALUPE LINA</t>
  </si>
  <si>
    <t>VIZCARRA</t>
  </si>
  <si>
    <t>CARANZA</t>
  </si>
  <si>
    <t>http://cloud.ses-gro.gob.mx/s/t1HUp2QZvfzBMYJ</t>
  </si>
  <si>
    <t>SSA/SAF/SRM/DA/0862/2022</t>
  </si>
  <si>
    <t>http://cloud.ses-gro.gob.mx/s/pcWl2kNJs6nuloy</t>
  </si>
  <si>
    <t>http://cloud.ses-gro.gob.mx/s/zCtSYwYvO1EQb29</t>
  </si>
  <si>
    <t>SSA/SAF/SRM/DA/0863/2022</t>
  </si>
  <si>
    <t>http://cloud.ses-gro.gob.mx/s/ap6xiMTzE9cOI7u</t>
  </si>
  <si>
    <t>JUAN JOSE</t>
  </si>
  <si>
    <t>ESTRADA</t>
  </si>
  <si>
    <t>ALTAMIRANO</t>
  </si>
  <si>
    <t>EAAJ940306IP6</t>
  </si>
  <si>
    <t>INSURGENTES</t>
  </si>
  <si>
    <t>EL OCOTITO</t>
  </si>
  <si>
    <t>CHILPANCINGO DE LOS BRAVO GUERRERO</t>
  </si>
  <si>
    <t>http://cloud.ses-gro.gob.mx/s/gJgzLf7s0gNZUdm</t>
  </si>
  <si>
    <t>SSA/SAF/SRM/DA/0864/2022</t>
  </si>
  <si>
    <t>http://cloud.ses-gro.gob.mx/s/wzzYRjok2iU46KD</t>
  </si>
  <si>
    <t>SSA/SAF/SRM/DA/0865/2022</t>
  </si>
  <si>
    <t>Con fundamento en el Artículo 134 de la Constitución Política De Los Estados Unidos Mexicanos; Artículo 32 Fracción III y 60 Fracción VI de la Ley número 230 de Adquisicio­nes, Enajenaciones, Arrendamien­tos, Prestación de Servicios y Administración de Bi</t>
  </si>
  <si>
    <t>http://cloud.ses-gro.gob.mx/s/ju08j79bVcAsqkF</t>
  </si>
  <si>
    <t xml:space="preserve">MATERIALES Y UTILES DE OFICINA </t>
  </si>
  <si>
    <t>SSA/SAF/SRM/DA/0866/2022</t>
  </si>
  <si>
    <t>http://cloud.ses-gro.gob.mx/s/dpDhQyaZoGO2b73</t>
  </si>
  <si>
    <t>SSA/SAF/SRM/DA/0888/2022</t>
  </si>
  <si>
    <t>http://cloud.ses-gro.gob.mx/s/9mJX8bhkaXfRjBU</t>
  </si>
  <si>
    <t>SSA/SAF/SRM/DA/0889/2022</t>
  </si>
  <si>
    <t>http://cloud.ses-gro.gob.mx/s/M7pc3LGIy9TFrav</t>
  </si>
  <si>
    <t>SSA/SAF/SRM/DA/0918/2022</t>
  </si>
  <si>
    <t>http://cloud.ses-gro.gob.mx/s/qWksKw67a7uZ7ap</t>
  </si>
  <si>
    <t>SSA/SAF/SRM/DA/1101/2022</t>
  </si>
  <si>
    <t>http://cloud.ses-gro.gob.mx/s/IllOE5Qv6EYFyGC</t>
  </si>
  <si>
    <t>MEDICINA DE PRODUCTOS FARMACEUTICOS</t>
  </si>
  <si>
    <t xml:space="preserve">JORGE LUIS </t>
  </si>
  <si>
    <t xml:space="preserve">SALMERO </t>
  </si>
  <si>
    <t>http://cloud.ses-gro.gob.mx/s/0smQdeQAwXUg9B8</t>
  </si>
  <si>
    <t>SSA/SAF/SRM/DA/1102/2022</t>
  </si>
  <si>
    <t>http://cloud.ses-gro.gob.mx/s/9SE9ad7D1rwkbNV</t>
  </si>
  <si>
    <t>CAME711219J0</t>
  </si>
  <si>
    <t>http://cloud.ses-gro.gob.mx/s/YajCwN8cWaKu440</t>
  </si>
  <si>
    <t>SSA/SAF/SRM/DA/1105/2022</t>
  </si>
  <si>
    <t>http://cloud.ses-gro.gob.mx/s/EblOAYIkLnWt9sz</t>
  </si>
  <si>
    <t>http://cloud.ses-gro.gob.mx/s/0Qu6IlBNeEYKMnA</t>
  </si>
  <si>
    <t>SSA/SAF/SRM/DA/1142/2022</t>
  </si>
  <si>
    <t>http://cloud.ses-gro.gob.mx/s/tM3D7EUtJ4uFHi6</t>
  </si>
  <si>
    <t>http://cloud.ses-gro.gob.mx/s/nTFsiN97IHA1D3y</t>
  </si>
  <si>
    <t>SSA/SAF/SRM/DA/1166/2022</t>
  </si>
  <si>
    <t>http://cloud.ses-gro.gob.mx/s/RljT6M69FCBW23v</t>
  </si>
  <si>
    <t>http://cloud.ses-gro.gob.mx/s/chMt0aaJYaRCsIn</t>
  </si>
  <si>
    <t>SSA/SAF/SRM/DA/1179/2022</t>
  </si>
  <si>
    <t>http://cloud.ses-gro.gob.mx/s/MCbzJTedcJo8dIA</t>
  </si>
  <si>
    <t>SSA/SAF/SRM/DA/0632/2022</t>
  </si>
  <si>
    <t xml:space="preserve"> artículos 134 de la Constitución Política de los Estados Unidos Mexicanos y 26 Fracción III y 41 Fracción I de la Ley de Adquisiciones, Arrendamientos y Servicios del Sector Público.</t>
  </si>
  <si>
    <t>http://cloud.ses-gro.gob.mx/s/JSrlKA61sM4zFja</t>
  </si>
  <si>
    <t xml:space="preserve">ADQUISICION DE EQUIPO MEDICO Y DE LABORATORIO PARA SALUD PERINATAL </t>
  </si>
  <si>
    <t xml:space="preserve">AUDIMEDICAL DISTRIBUCION DE EQUIPO MEDICO, S.A. DE C.V. </t>
  </si>
  <si>
    <t xml:space="preserve">ALEJANDRA </t>
  </si>
  <si>
    <t>FRANYUTTI</t>
  </si>
  <si>
    <t xml:space="preserve">MONDRAGON </t>
  </si>
  <si>
    <t>ADE131004NJ9</t>
  </si>
  <si>
    <t>EDIF. L-101</t>
  </si>
  <si>
    <t>SAN CRISTOBAL CENTRO</t>
  </si>
  <si>
    <t>ESTADO DE MEXICO</t>
  </si>
  <si>
    <t>ECATEPEC DE MORELOS</t>
  </si>
  <si>
    <t xml:space="preserve">SALUD PERINATAL </t>
  </si>
  <si>
    <t>http://cloud.ses-gro.gob.mx/s/QMOcDS3hpsZQXsP</t>
  </si>
  <si>
    <t>SSA/SAF/SRM/DA/0667/2022</t>
  </si>
  <si>
    <t>artículos 134 de la Constitución Política de los Estados Unidos Mexicanos, 32 Fracción III y 60 Fracción I de la Ley Número 230 de Adquisiciones, Enajenaciones, Arrendamientos, Prestación de Servicios y Administración de Bienes Muebles e Inmuebles del Estado de Guerrero.</t>
  </si>
  <si>
    <t>http://cloud.ses-gro.gob.mx/s/AYdDEza3PF3lRvy</t>
  </si>
  <si>
    <t xml:space="preserve">ADQUISICION DE MOBILIARIO PARA HOSPITAL GENERAL DR. RAYMUNDO ABARCA ALARCON" DE CHILPANCINGO </t>
  </si>
  <si>
    <t xml:space="preserve">ITZEL PERALTA ORTEGA </t>
  </si>
  <si>
    <t>ITZEL</t>
  </si>
  <si>
    <t xml:space="preserve">PERALTA </t>
  </si>
  <si>
    <t>ORTEGA</t>
  </si>
  <si>
    <t>PEOI931211NC1</t>
  </si>
  <si>
    <t>5 DE MAYO</t>
  </si>
  <si>
    <t>42</t>
  </si>
  <si>
    <t xml:space="preserve">HOSPITAL GENERAL "DR. RAYMUNDO ABARCA ALARCON" DE CHILPANCINGO </t>
  </si>
  <si>
    <t>http://cloud.ses-gro.gob.mx/s/BTwQ05WIRaIdZ2J</t>
  </si>
  <si>
    <t>SSA/SAF/SRM/DA/0668/2022</t>
  </si>
  <si>
    <t>http://cloud.ses-gro.gob.mx/s/QQNjr2WziRCHI4F</t>
  </si>
  <si>
    <t xml:space="preserve">ADQUISICION Y ACCESORIOS PARA EQUIPO DE COMPUTO PARA EL HOSPITAL GENERAL DE TAXCO </t>
  </si>
  <si>
    <t xml:space="preserve">DISTRIBUIDORA MULTICLEAN, S.A. DE C.V. </t>
  </si>
  <si>
    <t>GUADALUOE LUCERO</t>
  </si>
  <si>
    <t xml:space="preserve">CRUZ </t>
  </si>
  <si>
    <t xml:space="preserve">BOHORQUEZ </t>
  </si>
  <si>
    <t>http://cloud.ses-gro.gob.mx/s/3mFBJOl7KhH6OnI</t>
  </si>
  <si>
    <t>SSA/SAF/SRM/DA/0747/2022</t>
  </si>
  <si>
    <t xml:space="preserve">ADQUISICION DE VESTUARIO Y UNIFORMES PARA LA SUBDIRECCION DE EDUCACION MEDICA E INVESTIGACION EN SALUD </t>
  </si>
  <si>
    <t>DORIS LOPEZ ANDRADE</t>
  </si>
  <si>
    <t xml:space="preserve">DORIS </t>
  </si>
  <si>
    <t xml:space="preserve">LOPEZ </t>
  </si>
  <si>
    <t>ANDRADE</t>
  </si>
  <si>
    <t>LOAD570220E60</t>
  </si>
  <si>
    <t>URIANGATO</t>
  </si>
  <si>
    <t xml:space="preserve">SUBDIRECCION DE EDUCACION MEDICA E INVESTIGACION EN SALUD </t>
  </si>
  <si>
    <t>SSA/SAF/SRM/DA/0835/2022</t>
  </si>
  <si>
    <t>http://cloud.ses-gro.gob.mx/s/u5jIhodbvXqBMd7</t>
  </si>
  <si>
    <t xml:space="preserve">ADQUISICION DE EQUIPOS Y APARATOS DE COMUNICACIONES Y TELECOMUNICACIONES PARA LA DIRECCION DE EPIDEMIOLOGIA Y MEDICINA PREVENTIVA </t>
  </si>
  <si>
    <t xml:space="preserve">ANALISIS Y GEOSULICIONE, S.A.  DE C.V. </t>
  </si>
  <si>
    <t xml:space="preserve">ENRIQUE </t>
  </si>
  <si>
    <t xml:space="preserve">TIRADO </t>
  </si>
  <si>
    <t xml:space="preserve">RAMIREZ </t>
  </si>
  <si>
    <t>AGE150121AW7</t>
  </si>
  <si>
    <t>SAN CRISTOBAL</t>
  </si>
  <si>
    <t>CUERNAVACA</t>
  </si>
  <si>
    <t xml:space="preserve">DIRECCION DE EPIDEMIOLOGIA Y MEDICINA PREVENTIVA </t>
  </si>
  <si>
    <t>http://cloud.ses-gro.gob.mx/s/QhUltNL6YsWy0jP</t>
  </si>
  <si>
    <t>SSA/SAF/SRM/DA/0884/2022</t>
  </si>
  <si>
    <t>http://cloud.ses-gro.gob.mx/s/NXXUhkf3BlbiQuw</t>
  </si>
  <si>
    <t xml:space="preserve">ADQUISICION DE IMPRESIÓN Y ELABORACION DE MATERIAL INFORMATICO DERIVADO DE LA OPERACIÓN Y ADMINISTRACION DE LAS DEPENDENCIAS Y ENTIDADES </t>
  </si>
  <si>
    <t>ROBERTO CASTAÑON ACOSTA</t>
  </si>
  <si>
    <t>ROBERTO</t>
  </si>
  <si>
    <t>CASTAÑON</t>
  </si>
  <si>
    <t>ACOSTA</t>
  </si>
  <si>
    <t>CAAR880215BF0</t>
  </si>
  <si>
    <t>47</t>
  </si>
  <si>
    <t>DE LOS BRAVO</t>
  </si>
  <si>
    <t xml:space="preserve">DEPARTAMENTO DE EPIDEMIOLOGIA </t>
  </si>
  <si>
    <t>http://cloud.ses-gro.gob.mx/s/L5uUupSCWvnE72h</t>
  </si>
  <si>
    <t>SSA/SAF/SRM/DA/1008/2022</t>
  </si>
  <si>
    <t xml:space="preserve">ADQUISICION PARA VEHICULOS Y EQUIPO TERRESTRES, DESTINADOS A SERVICIOS PUBLICOS Y LA OPERACIÓN DE PROGRAMAS PUBLICOS PARA EL DEPARTAMENTO DE ALMACEN CENTRAL </t>
  </si>
  <si>
    <t xml:space="preserve">SANDRO BARBOSA EULOGIO </t>
  </si>
  <si>
    <t xml:space="preserve">SANDRO </t>
  </si>
  <si>
    <t xml:space="preserve">BARBOSA </t>
  </si>
  <si>
    <t xml:space="preserve">EULOGIO </t>
  </si>
  <si>
    <t>BAES750519FJ4</t>
  </si>
  <si>
    <t>GALEANA</t>
  </si>
  <si>
    <t xml:space="preserve"> CENTRO</t>
  </si>
  <si>
    <t>IGUALA DE LA INDEPENDENCIA</t>
  </si>
  <si>
    <t xml:space="preserve">DEPARTAMENTO DE ALMACEN CENTRAL </t>
  </si>
  <si>
    <t>http://cloud.ses-gro.gob.mx/s/R9rzM6qvNO0Ylcy</t>
  </si>
  <si>
    <t>SSA/SAF/SRM/DA/1016/2022</t>
  </si>
  <si>
    <t>ADQUISICION PARA OTROS SERVICIOS COMERCIALES PARA EL DEPARTAMENTO DE PROMOCION DE LA SALUD PARA EL DEPARTAMENTO DE PROMOCION DE LA SALUD</t>
  </si>
  <si>
    <t xml:space="preserve">XARIS ALEXIS BARRAGAN ROMERO </t>
  </si>
  <si>
    <t xml:space="preserve">XARIS ALEXIS </t>
  </si>
  <si>
    <t xml:space="preserve">BARRAGAN </t>
  </si>
  <si>
    <t>DEPARTAMENTO DE PROMOCION A LA SALUD</t>
  </si>
  <si>
    <t>SSA/SAF/SRM/DA/1063/2022</t>
  </si>
  <si>
    <t xml:space="preserve">ADQUISICION DE EQUIPO ADMINISTRATIVO PARA SALUD MATERNA PERTENECIENTE A LA SECRETARIA DE SALUD Y SERVICIOS ESTATALES DE SALUD </t>
  </si>
  <si>
    <t xml:space="preserve">DANIELA </t>
  </si>
  <si>
    <t xml:space="preserve">VARGAR </t>
  </si>
  <si>
    <t xml:space="preserve">DANIELA VARGAS RIVERA </t>
  </si>
  <si>
    <t>VARD931205BM4</t>
  </si>
  <si>
    <t>ARCELIA</t>
  </si>
  <si>
    <t>3A</t>
  </si>
  <si>
    <t>CHILPANCINGO, GUERRERO</t>
  </si>
  <si>
    <t xml:space="preserve">SALUD MATERNA </t>
  </si>
  <si>
    <t>http://cloud.ses-gro.gob.mx/s/tiGLms1Ff2jycot</t>
  </si>
  <si>
    <t>SSA/SAF/SRM/DA/1089/2022</t>
  </si>
  <si>
    <t>http://cloud.ses-gro.gob.mx/s/sAWdbs9mWHMvrt6</t>
  </si>
  <si>
    <t xml:space="preserve">ADQUISICION PARA BIENES INFORMATICOS PARA LA DIRECCION DE EPIDEMIOLOGIA Y MEDICINA PREVENTIVA PARA LA SECRETARIA DE SALUD Y SERVICIOS ESTATALES DE SALUD </t>
  </si>
  <si>
    <t xml:space="preserve">CATALAN </t>
  </si>
  <si>
    <t>EDGAR VIRGILIO CATALAN MOLINA</t>
  </si>
  <si>
    <t>CAME711219EJO</t>
  </si>
  <si>
    <t>http://cloud.ses-gro.gob.mx/s/RjWNRk78N3xfkPg</t>
  </si>
  <si>
    <t>SSA/SAF/SRM/DA/1093/2022</t>
  </si>
  <si>
    <t>http://cloud.ses-gro.gob.mx/s/ieFWibFEUuwd8m4</t>
  </si>
  <si>
    <t>ADQUISICION PARA MEDICINAS Y PRODUCTOS FARMACEUTICOS PARA LA DIRECCION DE EPIDEMIOLOGIA Y MEDICINA PREVENTIVA PERTENECIENTES A LA SECRETARIA DE SALUD Y SERVICIOS ESTATALES DE SALUD</t>
  </si>
  <si>
    <t xml:space="preserve">FLORES </t>
  </si>
  <si>
    <t xml:space="preserve">ESTELA MOLINA FLORES </t>
  </si>
  <si>
    <t>http://cloud.ses-gro.gob.mx/s/vXj2vEwkVudqiXR</t>
  </si>
  <si>
    <t>SSA/SAF/SRM/DA/1148/2022</t>
  </si>
  <si>
    <t xml:space="preserve">ADQUISICION PARA EL MANTENIMIENTO Y CONSERVACION DE MOBILIARIO Y EQUIPO DE ADMINISTRACION PARA EL HOSPITAL GENERAL "Dr. DONATO G. ALARCON" DE CIUDAD RENACIMIENTO </t>
  </si>
  <si>
    <t xml:space="preserve">SONIA VERONICA </t>
  </si>
  <si>
    <t xml:space="preserve">FABIAN </t>
  </si>
  <si>
    <t xml:space="preserve">SONIA VERONICA HERNANDEZ FABIAN </t>
  </si>
  <si>
    <t xml:space="preserve">HOSPITAL GENERAL "Dr. DONATO G. ALARCON" DE CIUDAD RENACIMIENTO </t>
  </si>
  <si>
    <t>SSA/SAF/SRM/DA/1149/2022</t>
  </si>
  <si>
    <t xml:space="preserve">ADQUISICION PARA EL MANTENIMIENTO Y CONSERVACION DE MAQUINARIA Y EQUIPO PARA EL HOSPITAL GENERAL DE OMETEPEC PERTENECIENTE A LA SECRETARIA DE SALUD Y SERVICIOS ESTATALES DE SALUD </t>
  </si>
  <si>
    <t>SSA/SAF/SRM/DA/1156/2022</t>
  </si>
  <si>
    <t>http://cloud.ses-gro.gob.mx/s/IF6HVKwI4jZ9s8q</t>
  </si>
  <si>
    <t xml:space="preserve">ADQUISICION DE EQUIPO DE ADMINISTRACION PARA EL HOSPITAL GENERAL "Dr. DONATO G. ALARCON DE CIUDAD RENACIMIENTO </t>
  </si>
  <si>
    <t>JAIME</t>
  </si>
  <si>
    <t>ORTIZ</t>
  </si>
  <si>
    <t>INGENIA S. EN D. S.A.S</t>
  </si>
  <si>
    <t xml:space="preserve">HOSPITAL GENERAL DE RENACIMIENTO </t>
  </si>
  <si>
    <t>http://cloud.ses-gro.gob.mx/s/XpD128UUyO3N4po</t>
  </si>
  <si>
    <t>SSA/SAF/SRM/DA/1329/2022</t>
  </si>
  <si>
    <t xml:space="preserve">ADQUISICION PARA EQUIPO MEDICO Y DE LABORATORIO PARA EL HOSPITAL GENERAL DE HUITZUCO </t>
  </si>
  <si>
    <t xml:space="preserve">CABRERA </t>
  </si>
  <si>
    <t xml:space="preserve">JORGE ERNESTO HERNANDEZ CABRERA </t>
  </si>
  <si>
    <t>HECJ80602CZ0</t>
  </si>
  <si>
    <t>http://cloud.ses-gro.gob.mx/s/7p4JWGSjJUHlkMi</t>
  </si>
  <si>
    <t>SSA/SAF/SRM/DA/1337/2022</t>
  </si>
  <si>
    <t xml:space="preserve">ADQUISICION DE EQUIPO MEDICO Y DE LABORATORIO PARA EL CENTRO DE SALUD DE IXCATLA </t>
  </si>
  <si>
    <t xml:space="preserve">ASTUDILLO </t>
  </si>
  <si>
    <t xml:space="preserve">JORGE LUIS SALMERON ASTUDILLO </t>
  </si>
  <si>
    <t>CENTRO DE SALUD IXCATLA</t>
  </si>
  <si>
    <t>http://cloud.ses-gro.gob.mx/s/m1OdEHWTmPwu30b</t>
  </si>
  <si>
    <t>SSA/SAF/SRM/DA/1350/2022</t>
  </si>
  <si>
    <t>ADQUISICION DE EQUIPO MEDICO Y DE LABORATORIO PARA EL HOSPITAL GENERAL DE HUITZUCO</t>
  </si>
  <si>
    <t>H.G DE HUITZUCO</t>
  </si>
  <si>
    <t>http://cloud.ses-gro.gob.mx/s/7s1lqpfD06TNAK4</t>
  </si>
  <si>
    <t>SSA/SAF/SRM/DA/1351/2022</t>
  </si>
  <si>
    <t xml:space="preserve">ADQUISICION DE EQUIPO MEDICO Y DE LABORATORIO PARA EL HOSPITAL DE LA COMUNIDAD DE TECPAN DE GALEANA PERTENECIENTE A LA SECRETARIA DE SALUD Y SERVICIOS ESTATALES DE SALUD </t>
  </si>
  <si>
    <t xml:space="preserve">PRISCILA </t>
  </si>
  <si>
    <t xml:space="preserve">LR SERVICIOS INTEGRALES DE SALUD, S.A. DE C.V. </t>
  </si>
  <si>
    <t>LSI1507136B6</t>
  </si>
  <si>
    <t>ESMERALDA</t>
  </si>
  <si>
    <t>PUERTA TRES MARIAS NORTE</t>
  </si>
  <si>
    <t>0053</t>
  </si>
  <si>
    <t>TRES MARIAS</t>
  </si>
  <si>
    <t>439</t>
  </si>
  <si>
    <t>MORELIA</t>
  </si>
  <si>
    <t xml:space="preserve">HOSPITAL DE LA COMUNIDAD DE TECPAN DE GALEANA </t>
  </si>
  <si>
    <t>http://cloud.ses-gro.gob.mx/s/iAbN6KUIUSfw6PI</t>
  </si>
  <si>
    <t>SSA/SAF/SRM/DA/1353/2022</t>
  </si>
  <si>
    <t xml:space="preserve">ADQUISICION PARA EQUIPO MEDICO Y DE LABORATORIO PARA EL HOSPITAL GENERAL DE PETATLAN </t>
  </si>
  <si>
    <t xml:space="preserve">HOSPITAL DE LA COMUNIDAD DE PETATLAN </t>
  </si>
  <si>
    <t>SSA/SAF/SRM/DA/1362/2022</t>
  </si>
  <si>
    <t xml:space="preserve">ADQUISICION DE EQUIPO DE ADMINISTRACION PARA EL HOSPITAL GENERAL DE HUITZUCO </t>
  </si>
  <si>
    <t>H.G. DE HUITZUCO</t>
  </si>
  <si>
    <t>SSA/SAF/SRM/DA/1392/2022</t>
  </si>
  <si>
    <t xml:space="preserve">ADQUISICION PARA PRODUCTOS QUIMICOS BASICOS PARA LA DIRECCION DE LABORATORIO ESTATAL </t>
  </si>
  <si>
    <t xml:space="preserve">ALAIN DAVID </t>
  </si>
  <si>
    <t xml:space="preserve">ADAME </t>
  </si>
  <si>
    <t xml:space="preserve">ROMAN </t>
  </si>
  <si>
    <t xml:space="preserve">DISTRIBUIDORA QML, S. DE R.L. DE C.V. </t>
  </si>
  <si>
    <t>DQM220614D70</t>
  </si>
  <si>
    <t>PLACIDO GARCIA REYNOSO</t>
  </si>
  <si>
    <t>MANZANA 9 LOTE 8</t>
  </si>
  <si>
    <t>CHILPANCINGON DE LOS BRAVO</t>
  </si>
  <si>
    <t xml:space="preserve">DIRECCION DE LABORATORIO ESTATAL </t>
  </si>
  <si>
    <t>SSA/SAF/SRM/DA/1393/2022</t>
  </si>
  <si>
    <t>SSA/SAF/SRM/DA/1394/2022</t>
  </si>
  <si>
    <t xml:space="preserve">ADQUISICION DE PRODUCTOS QUIMICOS BASICOS PARA LA DIRECCION DE LABORATORIO ESTATAL </t>
  </si>
  <si>
    <t>SSA/SAF/SRM/DA/1405/2022</t>
  </si>
  <si>
    <t xml:space="preserve">ADQUISICION DE MANTENIMIENTO Y CONSERVACION DE MAQUINARIA Y EQUIPO PARA EL HOSPITAL GENERAL DE ACAPULCO </t>
  </si>
  <si>
    <t>GUADALUPE LUCERO</t>
  </si>
  <si>
    <t xml:space="preserve">DISTRIBUIDORA MULTICLEAN, S.A DE C.V. </t>
  </si>
  <si>
    <t xml:space="preserve">HOSPITAL GENERAL DE ACAPULCO </t>
  </si>
  <si>
    <t xml:space="preserve">APORTACION LIQUIDA ESTATAL INSABI </t>
  </si>
  <si>
    <t>SSA/SAF/SRM/DA/1423/2022</t>
  </si>
  <si>
    <t xml:space="preserve">ADQUISICION PARA EL MANTENIMIENTO Y CONSERVACION DE MAQUINARIA Y EQUIPO PARA EL HOSPITAL GENERAL DE ACAPULCO PERTENECIENTE A LA SECRETARIA DE SALUD Y SERVICIOS ESTATALES DE SALUD </t>
  </si>
  <si>
    <t xml:space="preserve">ANSI ISMERAI </t>
  </si>
  <si>
    <t xml:space="preserve">VAZQUEZ </t>
  </si>
  <si>
    <t xml:space="preserve">ANSI ISMERAI VAZQUEZ HERNANDEZ </t>
  </si>
  <si>
    <t>VAHA990415UJA</t>
  </si>
  <si>
    <t>QUINTANA ROO</t>
  </si>
  <si>
    <t>SSA/SAF/SRM/DA/1425/2022</t>
  </si>
  <si>
    <t>ADQUISICION DE PRODUCTOS QUIMICOS BASICOS PARA EL CENTRO ESTATAL DE MEDICINA TRANSFUSIONAL Y BANCO DE SANGRE REGIONAL ZONA CENTRO (NUEVE  PUESTOS DE SANGRADO QUE HAY EN HOSPITALES GENERAL DE LA SECRETARIA DE SALUD)</t>
  </si>
  <si>
    <t xml:space="preserve">CYNTHIA MERCEDES </t>
  </si>
  <si>
    <t xml:space="preserve">CABELLO </t>
  </si>
  <si>
    <t xml:space="preserve">VALDES </t>
  </si>
  <si>
    <t xml:space="preserve">CORPORACION MEDIGROUP S. DE R.L. DE C.V. </t>
  </si>
  <si>
    <t>CME030423UZ1</t>
  </si>
  <si>
    <t xml:space="preserve"> CHALCHICOMULA</t>
  </si>
  <si>
    <t xml:space="preserve">2 PISO INTERIOR 1 </t>
  </si>
  <si>
    <t xml:space="preserve"> LA PAZ</t>
  </si>
  <si>
    <t xml:space="preserve"> HEROICA PUEBLA DE ZARAGOZA</t>
  </si>
  <si>
    <t>PUEBLA</t>
  </si>
  <si>
    <t>CENTRO ESTATAL DE MEDICINA TRANSFUSIONAL Y BANCO DE SANGRE REGIONAL ZONA CENTRO (NUEVE PUESTOS DE SANGRADO QUE HAY EN HOSPITALES GENERALES DE LA SECRETARIA DE SALUD )</t>
  </si>
  <si>
    <t>SSA/SAF/SRM/DA/1430/2022</t>
  </si>
  <si>
    <t xml:space="preserve">ADQUISICION DE MOBILIARIO PARA EL HOSPITAL GENERAL "DR. DONATO G. ALARCON" DE CIUDAD RENACIMIENTO PERTENECIENTE A LA SECRETARIA DE SALUD Y SERVICIOS ESTATALES DE SAUD </t>
  </si>
  <si>
    <t>SSA/SAF/SRM/DA/1431/2022</t>
  </si>
  <si>
    <t xml:space="preserve">ADQUISICION DE REFACCIONES Y ACCESORIOS MENORES DE EDIFICIOS PARA EL HOSPITAL GENERAL "Dr. DONATO G. ALARCON" DE CIUDAD RENACIMIENTO </t>
  </si>
  <si>
    <t xml:space="preserve">CARLOS ULISES </t>
  </si>
  <si>
    <t xml:space="preserve">BARAJAS </t>
  </si>
  <si>
    <t xml:space="preserve">RESENDIZ </t>
  </si>
  <si>
    <t xml:space="preserve">SOLUCIONES DIEVAL, S.A. DE C.V. </t>
  </si>
  <si>
    <t>SDI1912QV3</t>
  </si>
  <si>
    <t>ALDAMA</t>
  </si>
  <si>
    <t>15</t>
  </si>
  <si>
    <t>SSA/SAF/SRM/DA/664/2022</t>
  </si>
  <si>
    <t xml:space="preserve">ARTICULO 134 DE LA CPEUM, 32 FRACCION III DE LA LEY NUMERO 230 DE ADQUISICICONES, ENAJENACIONES, ARRENDAMIENTOS, PRESTACIONES DE SERVICIOS Y ADMINISTRACION DE BIENES MUBLES E INMUEBLES DEL ESTADO DE GUERRERO. </t>
  </si>
  <si>
    <t>http://cloud.ses-gro.gob.mx/s/DkdKodgVz0CfQ58</t>
  </si>
  <si>
    <t>11/17/2022</t>
  </si>
  <si>
    <t xml:space="preserve">FEDERAL </t>
  </si>
  <si>
    <t>SSA/SAF/SRM/DA/665/2022</t>
  </si>
  <si>
    <t xml:space="preserve">SERVICIOS INTEGRALES </t>
  </si>
  <si>
    <t xml:space="preserve">MEXICANOS PRIMERO, S.A. DE C.V. </t>
  </si>
  <si>
    <t>SSA/SAF/SRM/DA/669/2022</t>
  </si>
  <si>
    <t>http://cloud.ses-gro.gob.mx/s/JLRd5ePLGbS1S4J</t>
  </si>
  <si>
    <t xml:space="preserve">MATERIAL DE LIMPIEZA </t>
  </si>
  <si>
    <t xml:space="preserve">EVA </t>
  </si>
  <si>
    <t xml:space="preserve">SANTOS </t>
  </si>
  <si>
    <t>NARCISO</t>
  </si>
  <si>
    <t>SANE560802PS2</t>
  </si>
  <si>
    <t>RIO BRAVO</t>
  </si>
  <si>
    <t>MZ 1</t>
  </si>
  <si>
    <t>LT 14</t>
  </si>
  <si>
    <t>LOS MANANTIALES</t>
  </si>
  <si>
    <t xml:space="preserve">SUBDIRECCION DE EDUCACION  MEDICA E INVESTIGACION EN SALUD </t>
  </si>
  <si>
    <t xml:space="preserve">ESTATAL </t>
  </si>
  <si>
    <t>SSA/SAF/SRM/DA/670/2022</t>
  </si>
  <si>
    <t>http://cloud.ses-gro.gob.mx/s/w98NXhnRp3WsqOB</t>
  </si>
  <si>
    <t>http://cloud.ses-gro.gob.mx/s/Do8ScepVCFEbjrS</t>
  </si>
  <si>
    <t>SSA/SAF/SRM/DA/685/2022</t>
  </si>
  <si>
    <t>http://cloud.ses-gro.gob.mx/s/LHHi9nItLaOz3Al</t>
  </si>
  <si>
    <t>11/21/2022</t>
  </si>
  <si>
    <t>http://cloud.ses-gro.gob.mx/s/5SMaSChKHH3w18u</t>
  </si>
  <si>
    <t>SSA/SAF/SRM/DA/720/2022</t>
  </si>
  <si>
    <t>http://cloud.ses-gro.gob.mx/s/oxiO0vAiEdlqQDj</t>
  </si>
  <si>
    <t xml:space="preserve">SALU D MATERNA </t>
  </si>
  <si>
    <t>SSA/SAF/SRM/DA/742/2022</t>
  </si>
  <si>
    <t>http://cloud.ses-gro.gob.mx/s/xHGL7aA6xF4ZtAA</t>
  </si>
  <si>
    <t xml:space="preserve">CESIA  </t>
  </si>
  <si>
    <t>SSA/SAF/SRM/DA/744/2022</t>
  </si>
  <si>
    <t>http://cloud.ses-gro.gob.mx/s/Km8YNYISaeIP6Ks</t>
  </si>
  <si>
    <t xml:space="preserve">BRIAN </t>
  </si>
  <si>
    <t>LUNA</t>
  </si>
  <si>
    <t>AGUIRRE</t>
  </si>
  <si>
    <t>LUAB9709126IA</t>
  </si>
  <si>
    <t>CALZADA PIE DE LA CUESTA</t>
  </si>
  <si>
    <t>BARRIO DEL PASITO</t>
  </si>
  <si>
    <t>SSA/SAF/SRM/DA/787/2022</t>
  </si>
  <si>
    <t>http://cloud.ses-gro.gob.mx/s/SC3l2FHaszEWmAk</t>
  </si>
  <si>
    <t>http://cloud.ses-gro.gob.mx/s/LRBhnaYnOEmZZ1c</t>
  </si>
  <si>
    <t>SSA/SAF/SRM/DA/819/2022</t>
  </si>
  <si>
    <t>http://cloud.ses-gro.gob.mx/s/XTcXb73YXGcccHk</t>
  </si>
  <si>
    <t xml:space="preserve">MOBILIARIO </t>
  </si>
  <si>
    <t xml:space="preserve">HOSPITAL GENERAL DE TAXCO </t>
  </si>
  <si>
    <t>SSA/SAF/SRM/DA/820/2022</t>
  </si>
  <si>
    <t>http://cloud.ses-gro.gob.mx/s/DCwqcfsNRj9ibiS</t>
  </si>
  <si>
    <t xml:space="preserve">EQUIPO MEDICO Y DE LABORATORIO </t>
  </si>
  <si>
    <t xml:space="preserve">MARKET HEALTH SOLUTIONS, S.A. DE C.V. </t>
  </si>
  <si>
    <t xml:space="preserve">HOSPITAL GENERAL DE IGUALA </t>
  </si>
  <si>
    <t>http://cloud.ses-gro.gob.mx/s/XtwfsApRnNut5gN</t>
  </si>
  <si>
    <t>SSA/SAF/SRM/DA/840/2022</t>
  </si>
  <si>
    <t>http://cloud.ses-gro.gob.mx/s/s2l8vaq4Sr9N4qw</t>
  </si>
  <si>
    <t>http://cloud.ses-gro.gob.mx/s/5C64FBPZGUXypSy</t>
  </si>
  <si>
    <t>SSA/SAF/SRM/DA/887/2022</t>
  </si>
  <si>
    <t>http://cloud.ses-gro.gob.mx/s/DPfzPAELUUAN3xq</t>
  </si>
  <si>
    <t xml:space="preserve">URIOSTEGUI </t>
  </si>
  <si>
    <t xml:space="preserve">RUBI </t>
  </si>
  <si>
    <t xml:space="preserve">SUBDIRECCION DE  ATENCION MEDICA </t>
  </si>
  <si>
    <t>12/20/2022</t>
  </si>
  <si>
    <t>SSA/SAF/SRM/DA/1031/2022</t>
  </si>
  <si>
    <t>http://cloud.ses-gro.gob.mx/s/YRosTDYQY7H8IKg</t>
  </si>
  <si>
    <t xml:space="preserve">OTROS PODUCTOS QUIMICOS </t>
  </si>
  <si>
    <t>QUIMICA INDUSTRIAL Y DE SALUD, S.A.DE C.V.</t>
  </si>
  <si>
    <t>QIS9807103R1</t>
  </si>
  <si>
    <t>CAJEME</t>
  </si>
  <si>
    <t>VENUSTIANO CARRANZA</t>
  </si>
  <si>
    <t>http://cloud.ses-gro.gob.mx/s/3bCovuoYBuDdHFr</t>
  </si>
  <si>
    <t>SSA/SAF/SRM/DA/1032/2022</t>
  </si>
  <si>
    <t>http://cloud.ses-gro.gob.mx/s/7Pclu9QNU4FIkAn</t>
  </si>
  <si>
    <t xml:space="preserve">MATERIAES Y UTILES PARA EL PROCESAIENTO EN EQUIPOS Y BIENES INFORMATIVOS </t>
  </si>
  <si>
    <t xml:space="preserve">UNIDAD DE TRANSPARENCIA </t>
  </si>
  <si>
    <t>SSA/SAF/SRM/DA/1125/2022</t>
  </si>
  <si>
    <t>http://cloud.ses-gro.gob.mx/s/PPwxEGRpzxGckrH</t>
  </si>
  <si>
    <t>1/17/2023</t>
  </si>
  <si>
    <t>http://cloud.ses-gro.gob.mx/s/Q9nfTFz6n18LrnP</t>
  </si>
  <si>
    <t>SSA/SAF/SRM/DA/1136/2022</t>
  </si>
  <si>
    <t>http://cloud.ses-gro.gob.mx/s/ZCegjGWJxbICVxg</t>
  </si>
  <si>
    <t>IMPRESIÓN Y ELABORACION DE MATERIAL IINFOTMAATIVO DERIVADO DR LA OPERACIÓN Y ADMINISTRACION DE LAS DEPENDENCIAS Y ENTIDADES</t>
  </si>
  <si>
    <t>SSA/SAF/SRM/DA/1137/2022</t>
  </si>
  <si>
    <t>http://cloud.ses-gro.gob.mx/s/vKabvOTeHIgdB4p</t>
  </si>
  <si>
    <t xml:space="preserve">INSTRUMENTAL MEDICO Y DE LABORATORIO </t>
  </si>
  <si>
    <t>MARIA DE LOS REMEDIOS</t>
  </si>
  <si>
    <t xml:space="preserve">ORTIZ </t>
  </si>
  <si>
    <t>ZALDIVAR</t>
  </si>
  <si>
    <t>OIZR430102IC6</t>
  </si>
  <si>
    <t>SSA/SAF/SRM/DA/SSA/SAF/SRM/DA/1147</t>
  </si>
  <si>
    <t>http://cloud.ses-gro.gob.mx/s/1nEwhJHMZ2ov813</t>
  </si>
  <si>
    <t xml:space="preserve">VLEKKER CONSTRUCCTORA, S.A. DE C.V. </t>
  </si>
  <si>
    <t>VC0101022P48</t>
  </si>
  <si>
    <t>HEROICO COLEGIO MILITAR</t>
  </si>
  <si>
    <t xml:space="preserve">SERVICIOS DE SALUD </t>
  </si>
  <si>
    <t>http://cloud.ses-gro.gob.mx/s/wWqJFiCFH8ggGBo</t>
  </si>
  <si>
    <t>SSA/SAF/SRM/DA/0758/2022</t>
  </si>
  <si>
    <t>LEY 230 ADQUISICIONES ENAJENAIONES, ARENDAMIENTOSPRESTACIONES DE SERTVICIOSY ADMON DE BIENES MUEBLES E INMUEBLES DEL EDO. DE GRO</t>
  </si>
  <si>
    <t>http://cloud.ses-gro.gob.mx/s/7lgDl1h5Nw1lE0I</t>
  </si>
  <si>
    <t xml:space="preserve">ADQUISICIÒN DE SERVICIO Y CONVENCIONES </t>
  </si>
  <si>
    <t xml:space="preserve">RICARDO </t>
  </si>
  <si>
    <t xml:space="preserve">SANTIAGO </t>
  </si>
  <si>
    <t>BRITO</t>
  </si>
  <si>
    <t>MPR1810008KR1</t>
  </si>
  <si>
    <t>MEXICO</t>
  </si>
  <si>
    <t>A</t>
  </si>
  <si>
    <t>FARALLON DEL OBISPO</t>
  </si>
  <si>
    <t>SSA/SAF/SRM/DA/0782/2022</t>
  </si>
  <si>
    <t>http://cloud.ses-gro.gob.mx/s/PYjnSIOYfdcYA07</t>
  </si>
  <si>
    <t xml:space="preserve">ADQUISICIÒN DE MATERIALES, ACCESORIOS Y SUMINISTROS DE LABORATORIO </t>
  </si>
  <si>
    <t xml:space="preserve">RAMOS </t>
  </si>
  <si>
    <t>COMERCIALIZADORA DE IFINIDAD DE ATRICULOS</t>
  </si>
  <si>
    <t>DEPARTAMENTO DE PREVECICÒN Y CONTROL DE ENFERMEDADES TRANSMITIDAS POR VECTOR</t>
  </si>
  <si>
    <t>SSA/SAF/SRM/DA/0783/2022</t>
  </si>
  <si>
    <t>http://cloud.ses-gro.gob.mx/s/dj7eVMj2BhV94e8</t>
  </si>
  <si>
    <t>ADQUISICIÒN DE EQUIPOS Y APARATOS DE COMUNICACIÒNES Y TELECOMUNICACIONES</t>
  </si>
  <si>
    <t>DISTRIBUIDOR UR</t>
  </si>
  <si>
    <t>DEPARTAMENTO DE CONSERVACIÒN Y MANTENIMIENTO</t>
  </si>
  <si>
    <t>SSA/SAF/SRM/DA/0790/2022</t>
  </si>
  <si>
    <t>http://cloud.ses-gro.gob.mx/s/9BVSircduasfDUF</t>
  </si>
  <si>
    <t>ADQUISICIÒN DE MATERIALES, ACCESORIOS Y SUMINISTROS MÈDICOS</t>
  </si>
  <si>
    <t>COMERCIALIZADORA DE IFINIDAD DE ARTICULOS</t>
  </si>
  <si>
    <t>DEPARTAMENTO DE PREVENCIÒN Y CONTROL DE ENFERMEDADES TRANSMITIDAS POR VECTOR</t>
  </si>
  <si>
    <t>http://cloud.ses-gro.gob.mx/s/gXiqtX6PcHOUH68</t>
  </si>
  <si>
    <t>SSA/SAF/SRM/DA/0856/2022</t>
  </si>
  <si>
    <t>http://cloud.ses-gro.gob.mx/s/osKTsZym5vQMsPi</t>
  </si>
  <si>
    <t>ADQUISICIÒN DE BIENES INFORMATICOS</t>
  </si>
  <si>
    <t xml:space="preserve">CAMP </t>
  </si>
  <si>
    <t>RAMIREZ</t>
  </si>
  <si>
    <t xml:space="preserve">FERJAAD, S.A. DE C.V. </t>
  </si>
  <si>
    <t>FER220323SW9</t>
  </si>
  <si>
    <t>JOSE VASCONCELOS</t>
  </si>
  <si>
    <t>G-9</t>
  </si>
  <si>
    <t>DEPTO 3</t>
  </si>
  <si>
    <t>ANTONIO SOLIS DELGADO</t>
  </si>
  <si>
    <t>DEPARTAMENTO DE IVESTIGACIÒN EN SALUD</t>
  </si>
  <si>
    <t>SSA/SAF/SRM/DA/0857/2022</t>
  </si>
  <si>
    <t>http://cloud.ses-gro.gob.mx/s/BKTcYzx2n4G7Qn3</t>
  </si>
  <si>
    <t>ADQUISICIÒN  DE MATERIALES Y UTILES DE OFICINA</t>
  </si>
  <si>
    <t xml:space="preserve">DANIELA ALICIA </t>
  </si>
  <si>
    <t xml:space="preserve">PEREZ </t>
  </si>
  <si>
    <t>DISTRIBUIDORA DEL PACIFICO "SOFICAM"</t>
  </si>
  <si>
    <t>SUBSECRETARIA DE PREVENCIÒN Y CONTROL DE ENFERMEDADES</t>
  </si>
  <si>
    <t>SSA/SAF/SRM/DA/0858/2022</t>
  </si>
  <si>
    <t>http://cloud.ses-gro.gob.mx/s/9hAEi6z7h4Q79X2</t>
  </si>
  <si>
    <t>ADQUISICIÒN DE PRODUCTOS QUIMICOS BASICOS</t>
  </si>
  <si>
    <t>COMERCIALIZADORA QARZO</t>
  </si>
  <si>
    <t>MOFE880717696</t>
  </si>
  <si>
    <t>http://cloud.ses-gro.gob.mx/s/KF1e7AGgXGJAqUs</t>
  </si>
  <si>
    <t>SSA/SAF/SRM/DA/0928/2022</t>
  </si>
  <si>
    <t>http://cloud.ses-gro.gob.mx/s/eHJvjVUQ9QcRrBV</t>
  </si>
  <si>
    <t>ADQUISICIÒN DE REFACCIONES Y ACCESORIOS PARA EQUIPO DE CÒMPUTO</t>
  </si>
  <si>
    <t xml:space="preserve">ALMA ESTHER </t>
  </si>
  <si>
    <t xml:space="preserve">NAVARRO </t>
  </si>
  <si>
    <t>SOLUCIONES INTEGRALES Y COMERCIALIZACIÒN</t>
  </si>
  <si>
    <t>NASA8802166Y8</t>
  </si>
  <si>
    <t>XOCHICALCO</t>
  </si>
  <si>
    <t>880</t>
  </si>
  <si>
    <t>EBANO 501</t>
  </si>
  <si>
    <t>SANTA CRUZ ATOYAC</t>
  </si>
  <si>
    <t>´03310</t>
  </si>
  <si>
    <t>DEPARTAMENTO DE INVESTIGACIÒN EN SALUD</t>
  </si>
  <si>
    <t>SSA/SAF/SRM/DA/0929/2022</t>
  </si>
  <si>
    <t>http://cloud.ses-gro.gob.mx/s/GFR38rQ6bRCCACK</t>
  </si>
  <si>
    <t>ADQUISICIÒN DE EQUIPO MEDICO Y DE LABORATORIO</t>
  </si>
  <si>
    <t>DIRECCIÒN DE SERVICIOS DE SALUD (DEPTO. DE SEGUNDO NIVEL)</t>
  </si>
  <si>
    <t>SSA/SAF/SRM/DA/0930/2022</t>
  </si>
  <si>
    <t>http://cloud.ses-gro.gob.mx/s/o4nIht52l9adaI9</t>
  </si>
  <si>
    <t>ADQUISICION DE MATERIALES Y UTILES PARA EL PROCESAMIENTO EN EQUIPÒS Y BIENES INFORMATICOS</t>
  </si>
  <si>
    <t>MIGUEL  ANGEL</t>
  </si>
  <si>
    <t>RIOS</t>
  </si>
  <si>
    <t>CUEVAS</t>
  </si>
  <si>
    <t>GRUPO CORA</t>
  </si>
  <si>
    <t>RICM781110QB8</t>
  </si>
  <si>
    <t>FRANCISCO JAVIER MINA</t>
  </si>
  <si>
    <t>CENTRO DE TRASPLANTES DEL ESTADO DE GUERREERO</t>
  </si>
  <si>
    <t>SSA/SAF/SRM/DA/0951/2022</t>
  </si>
  <si>
    <t>http://cloud.ses-gro.gob.mx/s/AUuIOBrnCbhmjs2</t>
  </si>
  <si>
    <t>ADQUISICIÒN  DE VESTUARIO Y UNIFORMES</t>
  </si>
  <si>
    <t>SSA/SAF/SRM/DA/1005/2022</t>
  </si>
  <si>
    <t>http://cloud.ses-gro.gob.mx/s/QjrnyZzyYitSucJ</t>
  </si>
  <si>
    <t>ADQUISICIÒN DE MATERIALES Y UTILES DE OFICINA</t>
  </si>
  <si>
    <t xml:space="preserve">SANCHES </t>
  </si>
  <si>
    <t>MARTINES</t>
  </si>
  <si>
    <t>COMERCIALIZADORA FLORECITA</t>
  </si>
  <si>
    <t xml:space="preserve">SUBSECRETARIA DE PLANEACIÒN </t>
  </si>
  <si>
    <t>SSA/SAF/SRM/DA/1006/2022</t>
  </si>
  <si>
    <t>http://cloud.ses-gro.gob.mx/s/KraJa5QWdeJ608L</t>
  </si>
  <si>
    <t xml:space="preserve">ADQUISICIÒN DE EQUIPO DE ADMINISTRACIÒN </t>
  </si>
  <si>
    <t xml:space="preserve">SANCHEZ </t>
  </si>
  <si>
    <t xml:space="preserve">MARTINEZ </t>
  </si>
  <si>
    <t xml:space="preserve">DEPARTEMENTO DE ADQUISICIONES </t>
  </si>
  <si>
    <t>SSA/SAF/SRM/DA/1007/2022</t>
  </si>
  <si>
    <t>http://cloud.ses-gro.gob.mx/s/gTSeiZxgOcbBPTd</t>
  </si>
  <si>
    <t>PROGRAMA DE ACCIÒ NDE GENERO EN SALUD</t>
  </si>
  <si>
    <t>SSA/SAF/SRM/DA/1015/2022</t>
  </si>
  <si>
    <t>http://cloud.ses-gro.gob.mx/s/fY9yMSegTMwiwJ2</t>
  </si>
  <si>
    <t xml:space="preserve">LUIS ALBERTO </t>
  </si>
  <si>
    <t xml:space="preserve">CORTES </t>
  </si>
  <si>
    <t xml:space="preserve">ALARCÒN </t>
  </si>
  <si>
    <t>COMERCIALIZADORA CORSAL</t>
  </si>
  <si>
    <t>COAL790521EP7</t>
  </si>
  <si>
    <t>AYUTLA</t>
  </si>
  <si>
    <t>PROGRESO</t>
  </si>
  <si>
    <t>UNIDAD DE COMUNICAIÒN EN SALUD</t>
  </si>
  <si>
    <t>http://cloud.ses-gro.gob.mx/s/3oV4WdY6iZH8cMQ</t>
  </si>
  <si>
    <t>SSA/SAF/SRM/DA/1064/2022</t>
  </si>
  <si>
    <t>http://cloud.ses-gro.gob.mx/s/3BW0Alf7tBKb40o</t>
  </si>
  <si>
    <t xml:space="preserve">IGANCIO </t>
  </si>
  <si>
    <t xml:space="preserve">VEGA </t>
  </si>
  <si>
    <t>COMERCIALIZADORA KRATOS</t>
  </si>
  <si>
    <t>VELI940914VAA</t>
  </si>
  <si>
    <t>JULIAN BLANCO</t>
  </si>
  <si>
    <t>92</t>
  </si>
  <si>
    <t>EL OCOTITO CENTRO</t>
  </si>
  <si>
    <t>OCOTITO</t>
  </si>
  <si>
    <t>SUBDIRECCION DE CALIDAD DE LA ATENCIÒN EN SALUD</t>
  </si>
  <si>
    <t>SSA/SAF/SRM/DA/1066/2022</t>
  </si>
  <si>
    <t>http://cloud.ses-gro.gob.mx/s/YFkwpsto35xnwKr</t>
  </si>
  <si>
    <t>http://cloud.ses-gro.gob.mx/s/USRbY98CIS20INr</t>
  </si>
  <si>
    <t>SSA/SAF/SRM/DA/1086/2022</t>
  </si>
  <si>
    <t>http://cloud.ses-gro.gob.mx/s/pz1zpghN6TD0tXl</t>
  </si>
  <si>
    <t>ADQUISICIÒN  DE IMPRESIÒN Y ELABORACÌON DE MATERIAL INFORMATIVO DERIVADO DE OPERACIÒN Y ADMINISTRACIÒN DE LAS DEPENDENCIAS Y ENTIDADES</t>
  </si>
  <si>
    <t xml:space="preserve">MARTHA LILIANA </t>
  </si>
  <si>
    <t xml:space="preserve">ALVAREZ </t>
  </si>
  <si>
    <t>GRUPO IMPRESOR AMAC</t>
  </si>
  <si>
    <t>SALUD MATERNA</t>
  </si>
  <si>
    <t>http://cloud.ses-gro.gob.mx/s/nxtOvl6w4WCmAr1</t>
  </si>
  <si>
    <t>SSA/SAF/SRM/DA/1087/2022</t>
  </si>
  <si>
    <t>http://cloud.ses-gro.gob.mx/s/9ym3Vou4v4JfzzI</t>
  </si>
  <si>
    <t>ADQUISICIÒN DE DIFUSIÒN DE MESAJES SOBRE PROGAMAS Y ACTIVIDADES GUBERNAMENTALES</t>
  </si>
  <si>
    <t xml:space="preserve">DEPARTAMENTO D SALUD REPRODUCTIVA </t>
  </si>
  <si>
    <t>SSA/SAF/SRM/DA/1106/2022</t>
  </si>
  <si>
    <t>http://cloud.ses-gro.gob.mx/s/a3LrXOmqxPb5OpX</t>
  </si>
  <si>
    <t>SALUD REPRODUCTIVA</t>
  </si>
  <si>
    <t>SSA/SAF/SRM/DA/1162/2022</t>
  </si>
  <si>
    <t>http://cloud.ses-gro.gob.mx/s/HHwzULLTCn7FcfB</t>
  </si>
  <si>
    <t>ADQUISICIÒN DE IMPRESIÒN Y ELABORACIÒN DE MATERIAL INFORMATIVO DERIVADO DE LA OPERACIÒN Y ADMINISTRACIÒN DE LAS DEPENDENCIAS YENTIDADES</t>
  </si>
  <si>
    <t>SSA/SAF/SRM/DA/1167/2022</t>
  </si>
  <si>
    <t>http://cloud.ses-gro.gob.mx/s/UDY0k5HL5UUowjA</t>
  </si>
  <si>
    <t>ADQUISICIÒN DE MIBILIARIO</t>
  </si>
  <si>
    <t>SSA/SAF/SRM/DA/1214/2022</t>
  </si>
  <si>
    <t>http://cloud.ses-gro.gob.mx/s/9snAnlpQtcLedJT</t>
  </si>
  <si>
    <t>ADQUISICIÒN DE EQUIPO MEDICO Y  DE LABORATORIO</t>
  </si>
  <si>
    <t>HUGO ALBERTO</t>
  </si>
  <si>
    <t xml:space="preserve">MEDICAL TECHBIOTECNOLOGIA S. A. DE C.V. </t>
  </si>
  <si>
    <t>MTB140319LS6</t>
  </si>
  <si>
    <t>SALUD MATERNA PERINATAL</t>
  </si>
  <si>
    <t>http://cloud.ses-gro.gob.mx/s/5ySbAEF1r3EDDGL</t>
  </si>
  <si>
    <t>SSA/SAF/SRM/DA/1234/2022</t>
  </si>
  <si>
    <t>ADQUISICIÒN DE MATERIALES , ACCESORIOS Y SUMINISTROS MEDICOS</t>
  </si>
  <si>
    <t xml:space="preserve">CRISTINA </t>
  </si>
  <si>
    <t xml:space="preserve">SONORA </t>
  </si>
  <si>
    <t>SSA/SAF/SRM/DA/1235/2022</t>
  </si>
  <si>
    <t>http://cloud.ses-gro.gob.mx/s/Jv0bYs3ecgHESmt</t>
  </si>
  <si>
    <t>ADQUISICIÒN DE MATERIALES, ACCESORIOS Y SUMINSTROS MEDICOS</t>
  </si>
  <si>
    <t>SSA/SAF/SRM/DA/1236/2022</t>
  </si>
  <si>
    <t>http://cloud.ses-gro.gob.mx/s/p6V5afa4rAFA9qj</t>
  </si>
  <si>
    <t>SSA/SAF/SRM/DA/1237/2023</t>
  </si>
  <si>
    <t>http://cloud.ses-gro.gob.mx/s/6MTSDjXs8uAj7ze</t>
  </si>
  <si>
    <t xml:space="preserve">ADQUISICIÒN DE MATERIALES Y SUMINISTRO PARA PLANTELES EDUCATIVOS </t>
  </si>
  <si>
    <t>SSA/SAF/SRM/DA/652/2022</t>
  </si>
  <si>
    <t>LEY NÚMERO 230 DE ADQUISICIONES, ENAJENACIONES, ARRENDAMIENTOS, PRESTACIÓN DE SERVICIOS Y ADMINISTRACIÓN DE BIENES MUEBLES E INMUEBLES DEL ESTADO DE GUERRERO.</t>
  </si>
  <si>
    <t>http://cloud.ses-gro.gob.mx/s/jHsa3xAixEJqIez</t>
  </si>
  <si>
    <t xml:space="preserve">MATERIALES Y UTILES CONSUMIBLES PARA EL PROCESAMIENTO EN EQUIPOS Y BIENES INFORMATICOS </t>
  </si>
  <si>
    <t>INNOVACIÓN Y TECNLOGIA CHILPANCINGO, S. A. DE C. V.</t>
  </si>
  <si>
    <t>DIRECCIÓN DE EPIDEMIOLOGIA Y MEDICINA PREVENTIVA</t>
  </si>
  <si>
    <t>AQUISICIÓN DE MATERIALES Y UTILES PARA EL PROCESAMIENTO EN EQUIPOS Y BIENES INFORMATICOS PARA LA DIRECCIÓN DE EPIDEMIOLOGIA Y MEDICINA PREVENTIVA</t>
  </si>
  <si>
    <t>SSA/SAF/SRM/DA/653/2022</t>
  </si>
  <si>
    <t>http://cloud.ses-gro.gob.mx/s/ANBFOh8kPE0UZVh</t>
  </si>
  <si>
    <t>HIGINIO ISAEL TUMALAN IRRA</t>
  </si>
  <si>
    <t>DIECCIÓN DE SERVICIOS DE SALUD</t>
  </si>
  <si>
    <t>ADQUISICIÓN DE VESTUARIO Y UNIFORMES PARA LA DIRECCIÓN DE SERVICIOS DE SALUD</t>
  </si>
  <si>
    <t>http://cloud.ses-gro.gob.mx/s/yloOnXGs4d7qmBQ</t>
  </si>
  <si>
    <t>SSA/SAF/SRM/DA/655/2022</t>
  </si>
  <si>
    <t>http://cloud.ses-gro.gob.mx/s/ZYoEuEPQJibeyls</t>
  </si>
  <si>
    <t>ADQUISICION DE MATERIALES Y UTILES PARA EL PROCESAMIENTO EN EQUIPOS Y BIENES INFORMATICOS PARA LA DIRECCIÓN DE SERVICIOS DE SALUD</t>
  </si>
  <si>
    <t>http://cloud.ses-gro.gob.mx/s/EnGpvtPga2u6oZg</t>
  </si>
  <si>
    <t>SSA/SAF/SRM/DA/657/2022</t>
  </si>
  <si>
    <t>http://cloud.ses-gro.gob.mx/s/DWjxrV5eOh4Euia</t>
  </si>
  <si>
    <t>ADQUISICIÓN DE MATERIALES Y UTILES PARA EL PROCESAMIENTO EN EQUIPOS Y BIENES INFORMATICOS PARA LA DIRECCIÓN DE SERVICIOS DE SALUD</t>
  </si>
  <si>
    <t>http://cloud.ses-gro.gob.mx/s/9SOfX93bfONpNJX</t>
  </si>
  <si>
    <t>SSA/SAF/SRM/DA/659/2022</t>
  </si>
  <si>
    <t>http://cloud.ses-gro.gob.mx/s/oiBZyig8Dv9s71U</t>
  </si>
  <si>
    <t>AQUISICIÓN DE MATERIALES Y UTILES DE OFICINA PARA LA DIRECCIÓN DE EPIDEMIOLOGIA Y MEDICINA PREVENTIVA</t>
  </si>
  <si>
    <t>http://cloud.ses-gro.gob.mx/s/tL0wPKMY8KjmTDo</t>
  </si>
  <si>
    <t>SSA/SAF/SRM/DA/660/2022</t>
  </si>
  <si>
    <t>http://cloud.ses-gro.gob.mx/s/EE0penHwP43t2IB</t>
  </si>
  <si>
    <t>AQUISICIÓN DE MATERIALES Y UTILES PARA EL PROCESAMIENTO EN EQUIPOS Y BIENES INFORMATICOS PARA LA DIRECCIÓN DE SERVICIOS DE SALUD</t>
  </si>
  <si>
    <t>http://cloud.ses-gro.gob.mx/s/Umgs0mUAFYU4gxZ</t>
  </si>
  <si>
    <t>SSA/SAF/SRM/DA/698/20222</t>
  </si>
  <si>
    <t xml:space="preserve">LEY DE ADQUISICIONES, ARRENDAMIENTOS Y SERVICIOS DEL SECTOR PUBLICO ART. 26 FRACCIÓN III
</t>
  </si>
  <si>
    <t>http://cloud.ses-gro.gob.mx/s/lQk7GmMr8br2kK4</t>
  </si>
  <si>
    <t>MARTHA LILIANA ALVAREZ CASTRO</t>
  </si>
  <si>
    <t>ADQUISICIÓN DE IMPRESIÓN Y ELABORACION DE MATERIAL INFORMATIVO PARA LA DIRECCIÓN DE EPIDEMIOLOGIA Y MEDICINA PREVENTIVA</t>
  </si>
  <si>
    <t>SSA/SAF/SRM/DA/699/2022</t>
  </si>
  <si>
    <t>LEY DE ADQUISICIONES, ARRENDAMIENTOS Y SERVICIOS DEL SECTOR PUBLICO ART. 26 FRACCIÓN III</t>
  </si>
  <si>
    <t>http://cloud.ses-gro.gob.mx/s/6j9yaJqr8nQqChd</t>
  </si>
  <si>
    <t>http://cloud.ses-gro.gob.mx/s/WpUr7jclFeJXaCz</t>
  </si>
  <si>
    <t>SSA/SAF/SRM/DA/700/2022</t>
  </si>
  <si>
    <t>http://cloud.ses-gro.gob.mx/s/Xe9iWl6OnZ8upme</t>
  </si>
  <si>
    <t>AQUISICIÓN DE IMPRESIÓN Y ELABORACION DE MATERIAL INFORMARTIVO PARA LA DIRECCIÓN DE EPIDEMIOLOGIA Y MEDICINA PREVENTIVA</t>
  </si>
  <si>
    <t>http://cloud.ses-gro.gob.mx/s/31rO9OsFA6LKRqv</t>
  </si>
  <si>
    <t>SSA/SAF/SRM/DA/722/2022</t>
  </si>
  <si>
    <t>http://cloud.ses-gro.gob.mx/s/MdpcYKN3VpWAc7D</t>
  </si>
  <si>
    <t>GRUPO COMERCIALIZADOR Y EMPRESARIAL SALORT, S.A DE C. V.</t>
  </si>
  <si>
    <t>SUBDIRECCIÓN DE EDUCACIÓN MÉDICA E INVESTIGACIÓN EN SALUD</t>
  </si>
  <si>
    <t>ADQUISICIÓN DE MATERIALES Y UTILES DE OFICINA PARA LA SUBDIRECCIÓN DE EDUCACIÓN MÉDICA E INVESTIGACIÓN EN SALUD</t>
  </si>
  <si>
    <t>http://cloud.ses-gro.gob.mx/s/kdTvH5KPmRyQdDs</t>
  </si>
  <si>
    <t>SSA/SAF/SRM/DA/723/2022</t>
  </si>
  <si>
    <t>http://cloud.ses-gro.gob.mx/s/EvXsU75e0LNYxnR</t>
  </si>
  <si>
    <t>SUBDIRECCIÓN DE TECNOLOGIAS DE LA INFORMACIÓN Y ESTADISTICA</t>
  </si>
  <si>
    <t>ADQUISICIÓN DE BIENES INFORMATICOS PARA LA SUBDIRECCIÓN DE TECNOLOGIAS DE LA INFORMACIÓN Y ESTADISTICA</t>
  </si>
  <si>
    <t>http://cloud.ses-gro.gob.mx/s/D2lrvu7K2y8Y1Ek</t>
  </si>
  <si>
    <t>SSA/SAF/SRM/DA/752/2022</t>
  </si>
  <si>
    <t>http://cloud.ses-gro.gob.mx/s/FhGb49oy4cMY9ko</t>
  </si>
  <si>
    <t>PATENTES, DERECHOS DE AUTOR, REGALIAS Y OTROS</t>
  </si>
  <si>
    <t>EDUARDO ALEJANDRO RODRIGUEZ ROMERO</t>
  </si>
  <si>
    <t>RORE840601JR6</t>
  </si>
  <si>
    <t>TOPACIO</t>
  </si>
  <si>
    <t>94</t>
  </si>
  <si>
    <t>VEREDAS DE LA JOYA</t>
  </si>
  <si>
    <t>TORREON</t>
  </si>
  <si>
    <t>05</t>
  </si>
  <si>
    <t>SUBDIRECCIÓN DE ATENCIÓN MÉDICA</t>
  </si>
  <si>
    <t>ADQUISICÓN DE PATENTES, DERECHOS DE AUTOR, REGALIAS Y OTROS PARA LA SUBDIRECCIÓN DE ATENCIÓN MÉDICA</t>
  </si>
  <si>
    <t>http://cloud.ses-gro.gob.mx/s/4L6Bmt4B13GVuTH</t>
  </si>
  <si>
    <t>SSA/SAF/SRM/DA/753/2022</t>
  </si>
  <si>
    <t>http://cloud.ses-gro.gob.mx/s/UR7pnJKYPrurfS7</t>
  </si>
  <si>
    <t>LUMEDHEALTH, SAPI DE C.V.</t>
  </si>
  <si>
    <t>TNE120604A79</t>
  </si>
  <si>
    <t>TABASCO</t>
  </si>
  <si>
    <t>ROMA NORTE</t>
  </si>
  <si>
    <t>´06700</t>
  </si>
  <si>
    <t>http://cloud.ses-gro.gob.mx/s/Kz45HIHONWma55P</t>
  </si>
  <si>
    <t>SSA/SAF/SRM/DA/755/2022</t>
  </si>
  <si>
    <t>http://cloud.ses-gro.gob.mx/s/RMRm7OlYoIkROM0</t>
  </si>
  <si>
    <t>EVA SANTOS NARCISO</t>
  </si>
  <si>
    <t>SANTOS</t>
  </si>
  <si>
    <t>DEPARTAMENO DE SALUD REPRODUCTIVA</t>
  </si>
  <si>
    <t>ADQUISICION DE BIENES INFORMATICOS PARA EL DEPARTAMENTO DE SALUD REPRODUCTIVA</t>
  </si>
  <si>
    <t>http://cloud.ses-gro.gob.mx/s/LOyjIdVLFAGoSSc</t>
  </si>
  <si>
    <t>SSA/SAF/SRM/DA/791/2022</t>
  </si>
  <si>
    <t>http://cloud.ses-gro.gob.mx/s/f9AzlUmSwIoJHxu</t>
  </si>
  <si>
    <t>COMERCIALIZADORA ORION DE GUERRERO, S. A. DE C. V.</t>
  </si>
  <si>
    <t>COG1910152P1</t>
  </si>
  <si>
    <t>PARICUTIN</t>
  </si>
  <si>
    <t>LA CIMA</t>
  </si>
  <si>
    <t>ADQUISICION DE MOBILIARIO PARA EL DEPARTAMENTO DE INVESTIGACION EN SALUD</t>
  </si>
  <si>
    <t>http://cloud.ses-gro.gob.mx/s/LaEzHhTnd77F3mz</t>
  </si>
  <si>
    <t>SSA/SAF/SRM/DA/793/2022</t>
  </si>
  <si>
    <t>http://cloud.ses-gro.gob.mx/s/WJAyN8gybCJzk8j</t>
  </si>
  <si>
    <t>NOE SALVADOR PIZA BETANCOURT</t>
  </si>
  <si>
    <t>PIZA</t>
  </si>
  <si>
    <t>BETANCOURT</t>
  </si>
  <si>
    <t>PIBN870514QW1</t>
  </si>
  <si>
    <t>ADQUISICIÓN DE CAMARAS FOTOGRAFICAS Y DE VIDEO PARA EL HOSPITAL GENERAL DE IGUALA</t>
  </si>
  <si>
    <t>http://cloud.ses-gro.gob.mx/s/slM0OorYZLaWKAX</t>
  </si>
  <si>
    <t>SSA/SAF/SRM/DA/807/2022</t>
  </si>
  <si>
    <t>http://cloud.ses-gro.gob.mx/s/Jx2AYbvFi2ipof6</t>
  </si>
  <si>
    <t>MATERIALES  Y SUMINISTROS DE LABORATORIO</t>
  </si>
  <si>
    <t>ALEXANDER NAVA SALGADO</t>
  </si>
  <si>
    <t>NAVA</t>
  </si>
  <si>
    <t>SALGADO</t>
  </si>
  <si>
    <t>NASA901012K7A</t>
  </si>
  <si>
    <t>SIN NOMBRE</t>
  </si>
  <si>
    <t>ACAHUIZOTLA</t>
  </si>
  <si>
    <t>ADQUISICIÓN DE MATERIALES, ACCESORIOS Y SUMINISTROS DE LABORATORIO PARA LA DIRECCIÓN DE EPIDEMIOLOGIA Y MEDICINA PREVENTIVA</t>
  </si>
  <si>
    <t>http://cloud.ses-gro.gob.mx/s/U0ipcX6OJNC2xYP</t>
  </si>
  <si>
    <t>SSA/SAF/SRM/DA/811/2022</t>
  </si>
  <si>
    <t>http://cloud.ses-gro.gob.mx/s/yZVrJBchcNljjw4</t>
  </si>
  <si>
    <t>ADQUISICIÓN DE MOBILIARIO PARA LA SUBDIRECCIÓN DE EDUCACION E INVESTIGACION EN SALUD</t>
  </si>
  <si>
    <t>http://cloud.ses-gro.gob.mx/s/wYgxNUkXPcRKsdx</t>
  </si>
  <si>
    <t>SSA/SAF/SRM/DA/895/2022</t>
  </si>
  <si>
    <t>http://cloud.ses-gro.gob.mx/s/Q2TJjcLFnHFH3AG</t>
  </si>
  <si>
    <t>BRUNO GARCIA MEMIJE</t>
  </si>
  <si>
    <t>MEMIJE</t>
  </si>
  <si>
    <t>GAMB9805132L4</t>
  </si>
  <si>
    <t>AVENIDA DEL SUR</t>
  </si>
  <si>
    <t>64A</t>
  </si>
  <si>
    <t>MARGARITA VIGURI</t>
  </si>
  <si>
    <t>CHILPANCINGO.GRO</t>
  </si>
  <si>
    <t>DIRECCIÓN DE SERVICIOS DE SALUD</t>
  </si>
  <si>
    <t>ADQUISICIÓN DE IMPRESIÓN Y ELABORACION DE MATERIAL INFORMATIVO PARA LA DIRECCIÓN DE SERVICIOS DE SALUD</t>
  </si>
  <si>
    <t>http://cloud.ses-gro.gob.mx/s/0D8GQesMworSb5R</t>
  </si>
  <si>
    <t>SSA/SAF/SRM/DA/899/2022</t>
  </si>
  <si>
    <t>http://cloud.ses-gro.gob.mx/s/ow2JrPTaRnr87pW</t>
  </si>
  <si>
    <t>EQUIPO MÉDICO Y DE LABORATORIO</t>
  </si>
  <si>
    <t>MEDICAL TECH BIOTECNOLGIA, S. A. DE C. V.</t>
  </si>
  <si>
    <t>MTB140318LS6</t>
  </si>
  <si>
    <t>PROGRAMA DE SALUD MATERNA Y PERINATAL</t>
  </si>
  <si>
    <t>ADQUISICIÓN DE EQUIPO MÉDICO Y DE LABORATORIO PARA EL PROGRAMA DE SALUD MATERNA Y PERINATAL</t>
  </si>
  <si>
    <t>http://cloud.ses-gro.gob.mx/s/wR7bXN6B1aasUTh</t>
  </si>
  <si>
    <t>SSA/SAF/SRM/DA/908/2022</t>
  </si>
  <si>
    <t>http://cloud.ses-gro.gob.mx/s/0Oi2hB9Ou6SLfkL</t>
  </si>
  <si>
    <t>ADQUISICIÓN DE BIENES INFORMTATICOS PARA EL DEPARTAMENTO DE INVESTIGACIÓN EN SALUD</t>
  </si>
  <si>
    <t>http://cloud.ses-gro.gob.mx/s/gFlmEitDVQfpHhy</t>
  </si>
  <si>
    <t>SSA/SAF/SRM/DA/913/2022</t>
  </si>
  <si>
    <t>http://cloud.ses-gro.gob.mx/s/4O38NX0i0PjgOAc</t>
  </si>
  <si>
    <t>DIRECCIÓN GENERAL DE LA UNIDAD DE GENERO</t>
  </si>
  <si>
    <t>ADQUISICIÓN DE IMPRESIÓN Y ELABORACION DE MATERIALE INFORMATIVO PARA LA DIRECCIÓN GENERAL DE LA UNIDAD DE GENERO</t>
  </si>
  <si>
    <t>http://cloud.ses-gro.gob.mx/s/ht7wC3DmHJZPQLB</t>
  </si>
  <si>
    <t>SSA/SAF/SRM/DA/925/2022</t>
  </si>
  <si>
    <t>http://cloud.ses-gro.gob.mx/s/CGksleoNMleDS49</t>
  </si>
  <si>
    <t>YOCELIA VAZQUEZ CASTRO</t>
  </si>
  <si>
    <t>ADQUISICIÓN DE MATERIALES Y UTILES DE OFICINA PARA EL PROGRAMA DE SALUD MATERNA Y PERINATAL</t>
  </si>
  <si>
    <t>http://cloud.ses-gro.gob.mx/s/bH2F55mrkiv07am</t>
  </si>
  <si>
    <t>SSA/SAF/SRM/DA/962/2022</t>
  </si>
  <si>
    <t>http://cloud.ses-gro.gob.mx/s/QQSPm6nxnpf5Rbw</t>
  </si>
  <si>
    <t>BRIAN LUNA AGUIRRE</t>
  </si>
  <si>
    <t xml:space="preserve">LUNA </t>
  </si>
  <si>
    <t>DEPARTAMENTO DE SERVICIOS DE PRIMER NIVEL DE ATENCIÓN MÉDICA</t>
  </si>
  <si>
    <t>AQUISICIÓN DE MATERIALES Y UTILES DE OFICINA PARA EL DEPARTAMENTO DE SERVICIOS DE PRIMER NIVEL DE ATENCIÓN MÉDICA</t>
  </si>
  <si>
    <t>http://cloud.ses-gro.gob.mx/s/i2v2UuCslaO72Iz</t>
  </si>
  <si>
    <t>SSA/SAF/SRM/DA/971/2022</t>
  </si>
  <si>
    <t>http://cloud.ses-gro.gob.mx/s/iOv7f6uyRKTu5tK</t>
  </si>
  <si>
    <t>MAQUINARIA Y EQUIPO AGROPECUARIO</t>
  </si>
  <si>
    <t>LETICIA DUEÑAS CHAVEZ</t>
  </si>
  <si>
    <t xml:space="preserve">DUEÑAS </t>
  </si>
  <si>
    <t>CHAVEZ</t>
  </si>
  <si>
    <t>DUCL600913QJ6</t>
  </si>
  <si>
    <t>II PRIVADA DE INSURGENTES</t>
  </si>
  <si>
    <t>MOCTEZUMA</t>
  </si>
  <si>
    <t>JIUTEPEC</t>
  </si>
  <si>
    <t>011</t>
  </si>
  <si>
    <t>17</t>
  </si>
  <si>
    <t>AQUISICIÓN DE MAQUINARIA Y EQUIPO AGROPECUARIO PARA LA DIRECCIÓN DE EPIDEMIOLOGIA Y MEDICINA PREVENTIVA</t>
  </si>
  <si>
    <t>http://cloud.ses-gro.gob.mx/s/VrCz3aMwKwp3k4w</t>
  </si>
  <si>
    <t>SSA/SAF/SRM/DA/986/2022</t>
  </si>
  <si>
    <t>http://cloud.ses-gro.gob.mx/s/1wip1QIKu5XkOp3</t>
  </si>
  <si>
    <t>DISTRIBUIDORA QML, S. DE R.L. DE C. V.</t>
  </si>
  <si>
    <t>DEPARTAMENTO DE SERVICIOS DE SEGUNDO NIVEL DE ATENCIÓN MÉDICA</t>
  </si>
  <si>
    <t>AQUISICIÓN DE MATERIALES, ACCESORIOS Y SUMINISTROS DE LABORATORIO PARA EL DEPARTAMENTO DE SERVICIOS DE SEGUNDO NIVEL DE ATENCIÓN MÉDICA</t>
  </si>
  <si>
    <t>http://cloud.ses-gro.gob.mx/s/2MiFhoIkgxyBULh</t>
  </si>
  <si>
    <t>SSA/SAF/SRM/DA/987/2022</t>
  </si>
  <si>
    <t>http://cloud.ses-gro.gob.mx/s/gzAvwHPgMe8OeI5</t>
  </si>
  <si>
    <t>LETICIA LIZET BARRIENTOS RUIZ</t>
  </si>
  <si>
    <t xml:space="preserve">BARRIENTOS </t>
  </si>
  <si>
    <t>AQUISICIÓN DE VESTUARIO Y UNIFORMES PARA EL PROGRAMA DE SALUD MATERNA Y PERINATAL</t>
  </si>
  <si>
    <t>http://cloud.ses-gro.gob.mx/s/pCEfpk7zaoiKN4A</t>
  </si>
  <si>
    <t>SSA/SAF/SRM/DA/992/2022</t>
  </si>
  <si>
    <t>http://cloud.ses-gro.gob.mx/s/9JYElaFezZA8geq</t>
  </si>
  <si>
    <t>DANIELA ALICIA PEREZ SOLACHE</t>
  </si>
  <si>
    <t>AQUISICIÓN DE IMPRESIÓN Y ELABORACIÓN DE MATERIAL INFORMATIVO PARA EL CENTRO ESTATAL PARA LA SALUD DE LA INFANCIA Y LA ADOLESCENCIA</t>
  </si>
  <si>
    <t>http://cloud.ses-gro.gob.mx/s/jLm5Pk40OvOjdnz</t>
  </si>
  <si>
    <t>SSA/SAF/SRM/DA/994/2022</t>
  </si>
  <si>
    <t>http://cloud.ses-gro.gob.mx/s/EEP7CopNs8sOe9K</t>
  </si>
  <si>
    <t>INVITRO DIAGNOSTICS MÉXICO, S. A. DE C. V.</t>
  </si>
  <si>
    <t>IDM2101298F7</t>
  </si>
  <si>
    <t>Cuauhtémoc</t>
  </si>
  <si>
    <t>806</t>
  </si>
  <si>
    <t>A1204</t>
  </si>
  <si>
    <t>Narvarte Poniente</t>
  </si>
  <si>
    <t>No aplica</t>
  </si>
  <si>
    <t>Alcaldía Benito Juárez</t>
  </si>
  <si>
    <t>´03020</t>
  </si>
  <si>
    <t>AQUISICIÓN DE BIENES INFORMATICOS PARA LA DIRECCIÓN DE EPIDEMIOLOGIA Y MEDICINA PREVENTIVA</t>
  </si>
  <si>
    <t>http://cloud.ses-gro.gob.mx/s/C3C2h9HkgfGdtVu</t>
  </si>
  <si>
    <t>SSA/SAF/SRM/DA/996/2022</t>
  </si>
  <si>
    <t>http://cloud.ses-gro.gob.mx/s/JqYQqRtgUzKtwWe</t>
  </si>
  <si>
    <t>COORDINACION ESTATAL DE SALUD MENTAL</t>
  </si>
  <si>
    <t>AQUISICIÓN DE IMPRESIÓN Y ELABORACIÓN DE MATERIAL INFORMATIVO PARA LA COORDINACION ESTATAL DE SALUD MENTAL</t>
  </si>
  <si>
    <t>http://cloud.ses-gro.gob.mx/s/R8LfCSy6OtZXtQb</t>
  </si>
  <si>
    <t>SSA/SAF/SRM/DA/1073/2022</t>
  </si>
  <si>
    <t>http://cloud.ses-gro.gob.mx/s/KD9UWB0uq5FMbWq</t>
  </si>
  <si>
    <t>AQUISICIÓN DE VESTUARIO Y UNIFORMES PARA LA DIRECCIÓN DE EPIDEMIOLOGIA Y MEDICINA PREVENTIVA</t>
  </si>
  <si>
    <t>http://cloud.ses-gro.gob.mx/s/RsuVnKBXmF16ExN</t>
  </si>
  <si>
    <t>SSA/SAF/SRM/DA/1075/2022</t>
  </si>
  <si>
    <t>http://cloud.ses-gro.gob.mx/s/7KXLorcieLWIG0L</t>
  </si>
  <si>
    <t>MATERIALES, ACCESORIOS Y SUMINISTROS MÉDICOS</t>
  </si>
  <si>
    <t>AUDIMEDICAL DISTRIBUCIÓN DE EQUIPO MÉDICO, S. A. DE C. V.</t>
  </si>
  <si>
    <t>ADQUISICÓN DE MATERIALES, ACCESORIOS Y SUMINISTROS MÉDICOS PARA EL PROGRAMA DE SALUD MATERNA Y PERINATAL</t>
  </si>
  <si>
    <t>http://cloud.ses-gro.gob.mx/s/IfH6plR6ukJczgH</t>
  </si>
  <si>
    <t>SSA/SAF/SRM/DA/1079/2022</t>
  </si>
  <si>
    <t>http://cloud.ses-gro.gob.mx/s/TLWzaNEcdYBzcuu</t>
  </si>
  <si>
    <t>ADQUISICIÓN DE MATERIALES, ACCESORIOS Y SUMINISTROS MÉDICOS PARA EL PROGRAMA DE SALUD MATERNA Y PERINATAL</t>
  </si>
  <si>
    <t>http://cloud.ses-gro.gob.mx/s/juEnhiBV72r0vZe</t>
  </si>
  <si>
    <t>SSA/SAF/SRM/DA/1141/2022</t>
  </si>
  <si>
    <t>http://cloud.ses-gro.gob.mx/s/YcBJj0CNaVAMlsN</t>
  </si>
  <si>
    <t xml:space="preserve">AQUISICIÓN DE MATERIALES Y UTILES DE OFICINA SUBDIRECCIÓN DE EDUCACIÓN MEDICA E INVESTIGACIÓN EN SALUD </t>
  </si>
  <si>
    <t>http://cloud.ses-gro.gob.mx/s/CGISrzZck9CWyHO</t>
  </si>
  <si>
    <t>SSA/SAF/SRM/DA/1181/2022</t>
  </si>
  <si>
    <t>http://cloud.ses-gro.gob.mx/s/6bx4byWOr9L99ll</t>
  </si>
  <si>
    <t>MATERIALES, ACCESORIOS Y SUMIINISTROS MÉDICOS</t>
  </si>
  <si>
    <t xml:space="preserve">ADQUISICIÓN DE MATERIALES, ACCESORIOS Y SUMINISTROS MÉDICOS PARA EL DEPARTAMENTO DE SEGUNDO NIVEL </t>
  </si>
  <si>
    <t>http://cloud.ses-gro.gob.mx/s/9XnnGjrB6fNyuBJ</t>
  </si>
  <si>
    <t>SSA/SAF/SRM/DA/1187/2022</t>
  </si>
  <si>
    <t>http://cloud.ses-gro.gob.mx/s/y1kUWS7EaZCpUsX</t>
  </si>
  <si>
    <t>AQUISICIÓN DE MATERIALES Y UTILES PARA EL PROCESAMIENTO EN EQUIPOS Y BIENES INFORMATICOS PARA EL DEPARTAMENTO DE SALUD REPRODUCTIVA</t>
  </si>
  <si>
    <t>http://cloud.ses-gro.gob.mx/s/YJ4mzgeRnKBAtHA</t>
  </si>
  <si>
    <t>http://cloud.ses-gro.gob.mx/s/8XmrQu5LsJCR5fj</t>
  </si>
  <si>
    <t>AQUISICIÓN DE MATERIAL DE LIMPIEZA</t>
  </si>
  <si>
    <t>http://cloud.ses-gro.gob.mx/s/BMjiAOmoc8QxrcD</t>
  </si>
  <si>
    <t>SSA/SAF/SRM/DA/1197/2022</t>
  </si>
  <si>
    <t>http://cloud.ses-gro.gob.mx/s/mQTZJGrnccRdpmz</t>
  </si>
  <si>
    <t>YESENIA FIGUEROA CARRANZA</t>
  </si>
  <si>
    <t>FIGUEROA</t>
  </si>
  <si>
    <t>CARRANZA</t>
  </si>
  <si>
    <t>FICY701129PM7</t>
  </si>
  <si>
    <t>035</t>
  </si>
  <si>
    <t>AQUISICIÓN DE BIENES INFORMATICOS PARA LA UNIDAD DE COMUNICACIÓN SOCIAL</t>
  </si>
  <si>
    <t>SSA/SAF/SRM/DA/1198/2022</t>
  </si>
  <si>
    <t>SUBDIRECCIÓN DE CALIDAD DE LA ATENCIÓN EN SALUD</t>
  </si>
  <si>
    <t>AQUISICIÓN DE BIENES INFORMATICOS PARA LA SUBDIRECCIÓN DE CALIDAD DE LA ATENCIÓN EN SALUD</t>
  </si>
  <si>
    <t>http://cloud.ses-gro.gob.mx/s/aKMS8voNESXyJMc</t>
  </si>
  <si>
    <t>SSA/SAF/SRM/DA/1224/2022</t>
  </si>
  <si>
    <t>http://cloud.ses-gro.gob.mx/s/e8YDezlGudZwOgh</t>
  </si>
  <si>
    <t>PROGRAMA ESTATAL DE PREVENCIÓN Y CONTROL DE LAS  ADICCIONES</t>
  </si>
  <si>
    <t>AQUISICIÓN DE MOBILIARIO PARA EL PROGRAMA ESTATAL DE PREVENCIÓN Y CONTROL DE LAS ADICCIONES</t>
  </si>
  <si>
    <t>http://cloud.ses-gro.gob.mx/s/TALTeBOhLQHZJBC</t>
  </si>
  <si>
    <t>SSA/SAF/SRM/DA/1268/2022</t>
  </si>
  <si>
    <t>http://cloud.ses-gro.gob.mx/s/fr2F6sUYqn38v1c</t>
  </si>
  <si>
    <t>SUBDIRECCION DE ATENCIÓN MEDICA</t>
  </si>
  <si>
    <t>ADQUISICIÓN DE IMPRESIÓN Y ELABORACIÓN DE MATERIAL INFORMATIVO</t>
  </si>
  <si>
    <t>http://cloud.ses-gro.gob.mx/s/KIG2PsyomliOKNy</t>
  </si>
  <si>
    <t>SSA/SAF/SRM/DA/1277/2022</t>
  </si>
  <si>
    <t>http://cloud.ses-gro.gob.mx/s/1lHdNyV4CNA1cGB</t>
  </si>
  <si>
    <t>PROGRAMA DE SALUD PERINATAL</t>
  </si>
  <si>
    <t>AQUISICIÓN DE MOBILIARIO PARA  EL PROGRAMA DE SALUD PERINATAL</t>
  </si>
  <si>
    <t>http://cloud.ses-gro.gob.mx/s/br6mPxFVmZ8yITm</t>
  </si>
  <si>
    <t>SSA/SAF/SRM/DA/1280/2022</t>
  </si>
  <si>
    <t>http://cloud.ses-gro.gob.mx/s/ZW1M1VK7LJoGU7Y</t>
  </si>
  <si>
    <t>AQUISICIÓN DE OTROS SERVICIOS COMERCIALES PARA LA DIRECCIÓN DE SERVICIOS DE SALUD</t>
  </si>
  <si>
    <t>http://cloud.ses-gro.gob.mx/s/U045SSEfaxai33b</t>
  </si>
  <si>
    <t>http://cloud.ses-gro.gob.mx/s/DSe3t8DHR9sH8k5</t>
  </si>
  <si>
    <t>RAFAEL</t>
  </si>
  <si>
    <t>CORTES</t>
  </si>
  <si>
    <t>GATICA</t>
  </si>
  <si>
    <t>COGR751116RM3</t>
  </si>
  <si>
    <t xml:space="preserve">GONZALEZ </t>
  </si>
  <si>
    <t>GUSTAVO ALONSO</t>
  </si>
  <si>
    <t>GURG951216DJ4</t>
  </si>
  <si>
    <t xml:space="preserve">FERMINA </t>
  </si>
  <si>
    <t xml:space="preserve">NAVA </t>
  </si>
  <si>
    <t>NARF670624SQ9</t>
  </si>
  <si>
    <t>SOLEDAD</t>
  </si>
  <si>
    <t>YENI</t>
  </si>
  <si>
    <t>INSTRUMENTACION MEDICA, S.A. DE C.V.</t>
  </si>
  <si>
    <t>IME941111HZ5</t>
  </si>
  <si>
    <t>GORGONIO</t>
  </si>
  <si>
    <t>LOBATO</t>
  </si>
  <si>
    <t>LOLG7209095L9</t>
  </si>
  <si>
    <t>DISTRIBUIDORA MULTICLEAN S.A. DE C.V.</t>
  </si>
  <si>
    <t xml:space="preserve">MARIA DEL CARMEN </t>
  </si>
  <si>
    <t>ZUBILLAGA</t>
  </si>
  <si>
    <t>ZUAC7105076P7</t>
  </si>
  <si>
    <t xml:space="preserve">LUVIANO </t>
  </si>
  <si>
    <t>NAVARRATE</t>
  </si>
  <si>
    <t>ARISTEO</t>
  </si>
  <si>
    <t>VAZA640913178</t>
  </si>
  <si>
    <t>DHARANI CONSTRUCCIONES, S.A. DE C.V.</t>
  </si>
  <si>
    <t>DCO1705021N6</t>
  </si>
  <si>
    <t xml:space="preserve">ARRIAGA </t>
  </si>
  <si>
    <t>LUIS OCTAVIO EDMUNDO</t>
  </si>
  <si>
    <t>UNZUETA</t>
  </si>
  <si>
    <t>CASTREJON</t>
  </si>
  <si>
    <t>UUCL770515RU4</t>
  </si>
  <si>
    <t>FANNY</t>
  </si>
  <si>
    <t>BONILLA</t>
  </si>
  <si>
    <t>SEVILLA</t>
  </si>
  <si>
    <t>BOSF7512129G5</t>
  </si>
  <si>
    <t>DISEÑO Y DESARROLLO ENERGETICO, S.A. DE C.V</t>
  </si>
  <si>
    <t>H3V SMART SOLUTIONS, S.A. DE C.V.</t>
  </si>
  <si>
    <t>HSS2010059T4</t>
  </si>
  <si>
    <t>GRUPO TERRITORIAL Y MARITIMO, S.A. DE C.V.</t>
  </si>
  <si>
    <t>GTM020309TR2</t>
  </si>
  <si>
    <t>FRANCISCO</t>
  </si>
  <si>
    <t>RENDO</t>
  </si>
  <si>
    <t>RODRIGO QUETZALCOATL</t>
  </si>
  <si>
    <t>CUGR8908109E7</t>
  </si>
  <si>
    <t>URIEL</t>
  </si>
  <si>
    <t>COMERCIALIZADORA BESMAR, S.A. DE C.V</t>
  </si>
  <si>
    <t>FERMINA</t>
  </si>
  <si>
    <t xml:space="preserve">VILLAVA </t>
  </si>
  <si>
    <t>TERRAVIZ DEL PACIFICO, S.A DE C.V.</t>
  </si>
  <si>
    <t>CESAR GIOVANNI</t>
  </si>
  <si>
    <t>REYNOSO</t>
  </si>
  <si>
    <t>RERC830727U54</t>
  </si>
  <si>
    <t>ROGER DAVID</t>
  </si>
  <si>
    <t>CEDANO</t>
  </si>
  <si>
    <t>CENR9209115Z7</t>
  </si>
  <si>
    <t>MEDICAL TECH BIOTECNOLOGIA, S.A. DE C.V.</t>
  </si>
  <si>
    <t>EYPRO, S.A DE C.V</t>
  </si>
  <si>
    <t>DISTRIBUIDORA DE COSUMIBLES MEDICOS CR, S.A. DE C.V.</t>
  </si>
  <si>
    <t>DCC100224AV3</t>
  </si>
  <si>
    <t>DISPOSITIVOS Y EQUIPO MEDICO, S.A. DE C.V.</t>
  </si>
  <si>
    <t>DE1404011A8</t>
  </si>
  <si>
    <t>JOSE ALFOSO</t>
  </si>
  <si>
    <t>ERIDALI</t>
  </si>
  <si>
    <t>MONTUFAR</t>
  </si>
  <si>
    <t>MORE840725PI7</t>
  </si>
  <si>
    <t>INSTITUTO DE CAPACITACION, FORMACION PROFESINAL Y CONSULTORIA EN RELACIONES PUBLICAS Y MARKETING, S.A. DE C.V</t>
  </si>
  <si>
    <t>ICF150330E91</t>
  </si>
  <si>
    <t>SUMINISTROS PARA EL DIAGNOSTICO, S.A. DE C.V.</t>
  </si>
  <si>
    <t>SDI140228H13</t>
  </si>
  <si>
    <t>MULTISOLUCIONES PARA CONGRESOS Y CONVENCIONES, S.A. DE C.V.</t>
  </si>
  <si>
    <t>MCC160219DW9</t>
  </si>
  <si>
    <t>ROMAN</t>
  </si>
  <si>
    <t xml:space="preserve">OSCAR </t>
  </si>
  <si>
    <t>PROYECTOS Y CONSTRUCCIONES TERAMART, S.A. DE C.V.</t>
  </si>
  <si>
    <t>PCT170330466</t>
  </si>
  <si>
    <t>MATUSALEN</t>
  </si>
  <si>
    <t>ARCOS</t>
  </si>
  <si>
    <t>CASTILLO</t>
  </si>
  <si>
    <t>AOCM611009829</t>
  </si>
  <si>
    <t>JUAN MANUEL</t>
  </si>
  <si>
    <t>ALANIS</t>
  </si>
  <si>
    <t>MMR181008KR1</t>
  </si>
  <si>
    <t>MHS180531PD2</t>
  </si>
  <si>
    <t>PED030215RM0</t>
  </si>
  <si>
    <t xml:space="preserve">EDGAR GABRIEL </t>
  </si>
  <si>
    <t>PELAEZ</t>
  </si>
  <si>
    <t>BADILLA</t>
  </si>
  <si>
    <t>JORGE ALBERTO</t>
  </si>
  <si>
    <t>GRAVACOM, S.A DE C.V.</t>
  </si>
  <si>
    <t>BRUNO</t>
  </si>
  <si>
    <t>VLEKKER CONSTRUCTORA, S.A. DE C.V.</t>
  </si>
  <si>
    <t>VCO101022P48</t>
  </si>
  <si>
    <t xml:space="preserve">MARILU </t>
  </si>
  <si>
    <t>GURJ951216DJ4</t>
  </si>
  <si>
    <t>AIRBUS, SLC, S.A DE C.V.</t>
  </si>
  <si>
    <t xml:space="preserve">JUAN MANUEL </t>
  </si>
  <si>
    <t>PEBE780571NK3</t>
  </si>
  <si>
    <t>INTEGRADORES DE SERVICIOS DE GUERRERO, S.A. DE C.V.</t>
  </si>
  <si>
    <t>RAMON</t>
  </si>
  <si>
    <t>ADALID DE JESUS</t>
  </si>
  <si>
    <t xml:space="preserve">JONATHAN </t>
  </si>
  <si>
    <t>ALEXANDER</t>
  </si>
  <si>
    <t>VIACOMER, S. DE R.L. DE C.V.</t>
  </si>
  <si>
    <t>HERNADEZ</t>
  </si>
  <si>
    <t>BALTASAR</t>
  </si>
  <si>
    <t xml:space="preserve">JESUS </t>
  </si>
  <si>
    <t>LIRA CENTER, S.A. DE C.V.</t>
  </si>
  <si>
    <t>LCE130419T9A</t>
  </si>
  <si>
    <t>GRUPO COMERCIALIZADOR Y EMPRESARIAL DE GUERRERO SALORT, S.A. DE C.V.</t>
  </si>
  <si>
    <t>PATRICIA</t>
  </si>
  <si>
    <t>ROSARIO GUADALUPE</t>
  </si>
  <si>
    <t xml:space="preserve">PATRON </t>
  </si>
  <si>
    <t>CEDEÑO</t>
  </si>
  <si>
    <t xml:space="preserve"> DE LA CRUZ </t>
  </si>
  <si>
    <t xml:space="preserve">ALANIS </t>
  </si>
  <si>
    <t>AACJ6509105VA</t>
  </si>
  <si>
    <t xml:space="preserve">URIEL  </t>
  </si>
  <si>
    <t xml:space="preserve">HIGINIO ISAEL </t>
  </si>
  <si>
    <t xml:space="preserve">JOSE ALFONSO </t>
  </si>
  <si>
    <t>HECTOR DANIEL</t>
  </si>
  <si>
    <t>CASTORENA</t>
  </si>
  <si>
    <t xml:space="preserve"> ALARCON </t>
  </si>
  <si>
    <t>BATTLEGROUND SOLUTIONS, S.A. DE C.V.</t>
  </si>
  <si>
    <t>BSO1902224V6</t>
  </si>
  <si>
    <t>EYPRO,S.A. DE C.V.</t>
  </si>
  <si>
    <t>DISPOSITIVOS Y EQUIPO MEDICO S.A. DE C.V.</t>
  </si>
  <si>
    <t>DEM1404011A8</t>
  </si>
  <si>
    <t>DISTRIBIDORA DE CONSUMIBLES MEDICOS CR, S.A. DE C.V.</t>
  </si>
  <si>
    <t>DCM100224AV3</t>
  </si>
  <si>
    <t xml:space="preserve"> ARRIAGA</t>
  </si>
  <si>
    <t>FUENTE</t>
  </si>
  <si>
    <t>HEF585041633A</t>
  </si>
  <si>
    <t xml:space="preserve">ALBA </t>
  </si>
  <si>
    <t xml:space="preserve"> MORALES </t>
  </si>
  <si>
    <t>MARQUEÑO</t>
  </si>
  <si>
    <t>MOMA9009215T3</t>
  </si>
  <si>
    <t xml:space="preserve">TERESA </t>
  </si>
  <si>
    <t>BAUDOR INSTALACIONES SDE RL. DE CV</t>
  </si>
  <si>
    <t>PROYECTO ARQUITECTONICO VISION SA DE CV</t>
  </si>
  <si>
    <t>PAV180129M52</t>
  </si>
  <si>
    <t>74999,22</t>
  </si>
  <si>
    <t xml:space="preserve">INSTITUTO DE CAPACITACIÓN FORMACIÓN PROFESIONAL Y CONSULTORÍA EN RELACIONES PÚBLICAS Y MARKETING, S.A. DE C.V. </t>
  </si>
  <si>
    <t>77430,05</t>
  </si>
  <si>
    <t>75541,52</t>
  </si>
  <si>
    <t>14868,24</t>
  </si>
  <si>
    <t>17022,73</t>
  </si>
  <si>
    <t>16607,55</t>
  </si>
  <si>
    <t>31249,41</t>
  </si>
  <si>
    <t>33540,51</t>
  </si>
  <si>
    <t>32722,44</t>
  </si>
  <si>
    <t>179999,76</t>
  </si>
  <si>
    <t>185395,78</t>
  </si>
  <si>
    <t>180873,93</t>
  </si>
  <si>
    <t>9023,87</t>
  </si>
  <si>
    <t>10602,28</t>
  </si>
  <si>
    <t>10343,7</t>
  </si>
  <si>
    <t xml:space="preserve">HIGINIO </t>
  </si>
  <si>
    <t>TUMALA</t>
  </si>
  <si>
    <t>JORGE HERNESTO</t>
  </si>
  <si>
    <t>HERNNADEZ</t>
  </si>
  <si>
    <t>13882,88</t>
  </si>
  <si>
    <t>MARKET HEALTH SOLUTIONS S.A. DE C.V.</t>
  </si>
  <si>
    <t>14987,2</t>
  </si>
  <si>
    <t>COMERCIALIZADORABESMAR S.A. DE C.V.</t>
  </si>
  <si>
    <t>25343,8</t>
  </si>
  <si>
    <t>26103,85</t>
  </si>
  <si>
    <t>JOSE ANTONIO</t>
  </si>
  <si>
    <t>MELENDEZ</t>
  </si>
  <si>
    <t>MEMA900725DG3</t>
  </si>
  <si>
    <t xml:space="preserve">OMAR </t>
  </si>
  <si>
    <t>GARDEL</t>
  </si>
  <si>
    <t>DELADO</t>
  </si>
  <si>
    <t>DEEO810201EF4</t>
  </si>
  <si>
    <t>539999,95</t>
  </si>
  <si>
    <t>567600,06</t>
  </si>
  <si>
    <t xml:space="preserve">ÁLVAREZ CASTRO </t>
  </si>
  <si>
    <t>4799,89</t>
  </si>
  <si>
    <t xml:space="preserve">BRUNO </t>
  </si>
  <si>
    <t>5512,32</t>
  </si>
  <si>
    <t>GRAVACOM, S.A. DE C.V.</t>
  </si>
  <si>
    <t>GRAV458962</t>
  </si>
  <si>
    <t>5498,4</t>
  </si>
  <si>
    <t>279999,64</t>
  </si>
  <si>
    <t xml:space="preserve">JUAN JOSE </t>
  </si>
  <si>
    <t>285277,64</t>
  </si>
  <si>
    <t xml:space="preserve">CONSTRUCTORA Y COMERCIALIZADORA BAHEGA, S.A. DE C.V. </t>
  </si>
  <si>
    <t>CCB190820NS0</t>
  </si>
  <si>
    <t>290895,52</t>
  </si>
  <si>
    <t>62020,73</t>
  </si>
  <si>
    <t>67889,02</t>
  </si>
  <si>
    <t>66525,2</t>
  </si>
  <si>
    <t>TERRAVIZ SWL PACIFICO, S.A. DE C.V.</t>
  </si>
  <si>
    <t>59955,75</t>
  </si>
  <si>
    <t>124537,6</t>
  </si>
  <si>
    <t>61433,6</t>
  </si>
  <si>
    <t>60601,9</t>
  </si>
  <si>
    <t>18442,26</t>
  </si>
  <si>
    <t>18645,84</t>
  </si>
  <si>
    <t>18826,8</t>
  </si>
  <si>
    <t>17823,4</t>
  </si>
  <si>
    <t>20426,44</t>
  </si>
  <si>
    <t>19388,24</t>
  </si>
  <si>
    <t>5902,08</t>
  </si>
  <si>
    <t>6463,52</t>
  </si>
  <si>
    <t>6252,4</t>
  </si>
  <si>
    <t>8883,16</t>
  </si>
  <si>
    <t>8053,88</t>
  </si>
  <si>
    <t>10187,58</t>
  </si>
  <si>
    <t>11483,98</t>
  </si>
  <si>
    <t>11081,07</t>
  </si>
  <si>
    <t>9183,14</t>
  </si>
  <si>
    <t>9593,2</t>
  </si>
  <si>
    <t>9915,68</t>
  </si>
  <si>
    <t>SSAJ921226KQ6</t>
  </si>
  <si>
    <t>126953,37</t>
  </si>
  <si>
    <t>143939,99</t>
  </si>
  <si>
    <t>129179,99</t>
  </si>
  <si>
    <t>81019,2</t>
  </si>
  <si>
    <t>HEMA850630125</t>
  </si>
  <si>
    <t>81849,6</t>
  </si>
  <si>
    <t>10469,6</t>
  </si>
  <si>
    <t>21872,96</t>
  </si>
  <si>
    <t xml:space="preserve">ALEJANDRO </t>
  </si>
  <si>
    <t>FRABYUTTE</t>
  </si>
  <si>
    <t xml:space="preserve">AUDIMEDICAS DISTRIBUCION DE EQUIPO MEDICO, S.A. DE C.V. </t>
  </si>
  <si>
    <t xml:space="preserve">ALEJANDRO ARTURO </t>
  </si>
  <si>
    <t xml:space="preserve">LORETO </t>
  </si>
  <si>
    <t>ABARCA</t>
  </si>
  <si>
    <t xml:space="preserve">COMERCIALIZADORA BESMAR, S.A. DE C.V. </t>
  </si>
  <si>
    <t>JORGE  ERNESTO</t>
  </si>
  <si>
    <t>JORGE ERNESTO HERNANDEZ CABRERA</t>
  </si>
  <si>
    <t xml:space="preserve">ITZEL </t>
  </si>
  <si>
    <t>JOSE ALFONSO ALARCON GOMEZ</t>
  </si>
  <si>
    <t xml:space="preserve">BOHORQEZ </t>
  </si>
  <si>
    <t xml:space="preserve">INFORMATICA BIOMEDICA MI PC, S.A. DE C.V. </t>
  </si>
  <si>
    <t xml:space="preserve">GUADALUPE LUCERO </t>
  </si>
  <si>
    <t xml:space="preserve">DORIS LOPEZ ANDRADE </t>
  </si>
  <si>
    <t>URIEL LUVIANO VELELA</t>
  </si>
  <si>
    <t xml:space="preserve">ANALISIS Y GEOSOLUCIONES, S.A. DE C.V. </t>
  </si>
  <si>
    <t xml:space="preserve">ROBERTO </t>
  </si>
  <si>
    <t xml:space="preserve">CASTAÑON </t>
  </si>
  <si>
    <t xml:space="preserve">ROBERTO CASTAÑON ACOSTA </t>
  </si>
  <si>
    <t>CAAR880215BFO</t>
  </si>
  <si>
    <t>EULOGIO</t>
  </si>
  <si>
    <t>SANDRO BARBOSA EULOGIO</t>
  </si>
  <si>
    <t xml:space="preserve">DAVID </t>
  </si>
  <si>
    <t xml:space="preserve">MARQUEZ </t>
  </si>
  <si>
    <t xml:space="preserve">RIVERO </t>
  </si>
  <si>
    <t xml:space="preserve">EMA SOLUCIONES INTEGRALES, S.A. DE C.V. </t>
  </si>
  <si>
    <t>ESI1311156P9</t>
  </si>
  <si>
    <t xml:space="preserve">CRUZ MARCELO </t>
  </si>
  <si>
    <t xml:space="preserve">ROJAS </t>
  </si>
  <si>
    <t xml:space="preserve">MONTIEL </t>
  </si>
  <si>
    <t xml:space="preserve">GRUPO CARROCERO MILENIO S.A. DE C.V. </t>
  </si>
  <si>
    <t>GCM200407250</t>
  </si>
  <si>
    <t>XARIS ALEXIS BARRAGAN ROMERO</t>
  </si>
  <si>
    <t xml:space="preserve">CESAR GIOVANNI </t>
  </si>
  <si>
    <t xml:space="preserve">REYNOSO </t>
  </si>
  <si>
    <t>CESAR GIOVANNI REYNOSO ROMERO</t>
  </si>
  <si>
    <t xml:space="preserve">ROGER DAVID </t>
  </si>
  <si>
    <t xml:space="preserve">CEDANO </t>
  </si>
  <si>
    <t xml:space="preserve">ROGER DAVID CEDANO NAVA </t>
  </si>
  <si>
    <t xml:space="preserve">VARGAS </t>
  </si>
  <si>
    <t xml:space="preserve">RIVERA </t>
  </si>
  <si>
    <t xml:space="preserve">MELENDEZ </t>
  </si>
  <si>
    <t xml:space="preserve">JOSE ANTONIO MELENDEZ MARTINEZ </t>
  </si>
  <si>
    <t xml:space="preserve">OMAR ENRIQUE </t>
  </si>
  <si>
    <t xml:space="preserve">DELGADO </t>
  </si>
  <si>
    <t xml:space="preserve">OMAR ENRIQUE DELGADO ESTRADA </t>
  </si>
  <si>
    <t>DEEO0810201EF4</t>
  </si>
  <si>
    <t xml:space="preserve">FERMINA NAVA RAMOS </t>
  </si>
  <si>
    <t xml:space="preserve"> JORGE LUIS SALMERON ASTUDILLO</t>
  </si>
  <si>
    <t xml:space="preserve">JONATHAN VLADIMIR </t>
  </si>
  <si>
    <t>VICTORIANO</t>
  </si>
  <si>
    <t xml:space="preserve">JONATHAN VLADIMIR GONZALEZ VICTORIANO </t>
  </si>
  <si>
    <t xml:space="preserve">MARLETH ADRIANA </t>
  </si>
  <si>
    <t xml:space="preserve">PASTOR </t>
  </si>
  <si>
    <t xml:space="preserve">DICIB SECTORIAL, S.A. DE C.V. </t>
  </si>
  <si>
    <t>DSE1702087X4</t>
  </si>
  <si>
    <t>INGENIA, S EN D. S.A. S.</t>
  </si>
  <si>
    <t>SOLUCIONES DIEVAL, S.A.S</t>
  </si>
  <si>
    <t xml:space="preserve">TOVAR </t>
  </si>
  <si>
    <t>SUAREZ</t>
  </si>
  <si>
    <t>JORGE LUIS SALMERON ASTUDILLO</t>
  </si>
  <si>
    <t xml:space="preserve">MULTIEQUIPOS Y MEDICAMENTOS, S.A DE C.V. </t>
  </si>
  <si>
    <t xml:space="preserve">ROSA MARIA </t>
  </si>
  <si>
    <t xml:space="preserve">ALCARAZ </t>
  </si>
  <si>
    <t xml:space="preserve">LOBATO </t>
  </si>
  <si>
    <t xml:space="preserve">COMERCIALIZADORA OSYRS S. DE R.L. DE C.V. </t>
  </si>
  <si>
    <t>COS0306179C8</t>
  </si>
  <si>
    <t xml:space="preserve"> HERNANDEZ </t>
  </si>
  <si>
    <t xml:space="preserve">MOSSO </t>
  </si>
  <si>
    <t xml:space="preserve">LILIANA ARACELI HERNANDEZ MOSSO </t>
  </si>
  <si>
    <t>HEML89723Q38</t>
  </si>
  <si>
    <t xml:space="preserve">MARIA ROMERO CASTULO </t>
  </si>
  <si>
    <t>ROCM761007D11</t>
  </si>
  <si>
    <t xml:space="preserve">ANSI ISMERARI </t>
  </si>
  <si>
    <t xml:space="preserve">ANSI ISMERARI VAZQUEZ HERNANDEZ </t>
  </si>
  <si>
    <t>VALDESPINO</t>
  </si>
  <si>
    <t xml:space="preserve">CORPORACION MEDIGROU S. DE R.L. DE C.V. </t>
  </si>
  <si>
    <t xml:space="preserve">MARIA DEL CORAL </t>
  </si>
  <si>
    <t xml:space="preserve">MEDINA </t>
  </si>
  <si>
    <t xml:space="preserve">MENDEZ </t>
  </si>
  <si>
    <t xml:space="preserve">MATI REGIONAL, S.A. DE C.V. </t>
  </si>
  <si>
    <t>MRE1805153CA</t>
  </si>
  <si>
    <t xml:space="preserve">MOISES BARCUH </t>
  </si>
  <si>
    <t xml:space="preserve">TREJO </t>
  </si>
  <si>
    <t xml:space="preserve">PRODUCTOS Y SERVICIOS CEFFI, S.A. DE C.V. </t>
  </si>
  <si>
    <t>PSC1804276XA</t>
  </si>
  <si>
    <t>MULTISOLUCIONES PARA CONGRESOS Y CONVENCIONES S.A. DE C.V.</t>
  </si>
  <si>
    <t>MULTI478LO</t>
  </si>
  <si>
    <t>MARIA DE LOURDES</t>
  </si>
  <si>
    <t>HERRERA</t>
  </si>
  <si>
    <t>HEGL45210DR5</t>
  </si>
  <si>
    <t>INNOVACION Y TECNOLOGIA CHILPANCINGO S.A.  DE C.V.</t>
  </si>
  <si>
    <t>QUIMICA, INDUSTRIAL Y DE SALUD, S.A. DE C.V.</t>
  </si>
  <si>
    <t xml:space="preserve">MEMIJE </t>
  </si>
  <si>
    <t xml:space="preserve">MARIA DE LOS REMEDIOS </t>
  </si>
  <si>
    <t xml:space="preserve"> ZALDIVAR</t>
  </si>
  <si>
    <t xml:space="preserve">ARACELI MARGARITA </t>
  </si>
  <si>
    <t xml:space="preserve">BLANCO </t>
  </si>
  <si>
    <t>BAOA7201071L7</t>
  </si>
  <si>
    <t xml:space="preserve"> ERICK SEBASTIAN </t>
  </si>
  <si>
    <t>MOME9604249Q4</t>
  </si>
  <si>
    <t>VLEKKER CONSTRUCTORA, S.A DE C.V.</t>
  </si>
  <si>
    <t xml:space="preserve"> GARCIA</t>
  </si>
  <si>
    <t>CONSTRUCCIONES Y SERVICIOS INTEGRALES SEGAF, S.A. DE C.V</t>
  </si>
  <si>
    <t>CSI1802201R1A</t>
  </si>
  <si>
    <t xml:space="preserve">FRANCISCO JAVIER </t>
  </si>
  <si>
    <t xml:space="preserve">MULTISPLUCIONES COMERCIALES INTEGRALES, Y TI, S.A. DE C.V. </t>
  </si>
  <si>
    <t>MCI141218F18</t>
  </si>
  <si>
    <t xml:space="preserve">MAYREN </t>
  </si>
  <si>
    <t>MULTISOLUCIONES PARA CONGRESOS, S.A. DE C.V.</t>
  </si>
  <si>
    <t>ADALID D JESUS</t>
  </si>
  <si>
    <t xml:space="preserve">COMERCIALIZADORA DE INFINIDAD DE ARTUCULOS </t>
  </si>
  <si>
    <t xml:space="preserve">MATUSALEN </t>
  </si>
  <si>
    <t>COMERCIALIZADORA M.A.C.</t>
  </si>
  <si>
    <t xml:space="preserve">BAUTISTA </t>
  </si>
  <si>
    <t>DISTRIBUIDORA J.B.</t>
  </si>
  <si>
    <t>BASJ9810289W8</t>
  </si>
  <si>
    <t xml:space="preserve">ABEL </t>
  </si>
  <si>
    <t xml:space="preserve">LUCIANO </t>
  </si>
  <si>
    <t>ROSALES</t>
  </si>
  <si>
    <t>INNOVACION Y TECNOLOGIA CHILPANCINGO,S.A. DE C.V.</t>
  </si>
  <si>
    <t>DISTRIBUCION Y VENTAS VIRGI</t>
  </si>
  <si>
    <t>JONATHAN</t>
  </si>
  <si>
    <t>CAMP</t>
  </si>
  <si>
    <t>FERJAAD, S.A. DE C.V. FER220323SW9</t>
  </si>
  <si>
    <t xml:space="preserve">UIEL </t>
  </si>
  <si>
    <t>DISTRUIBUIDOA LUVE</t>
  </si>
  <si>
    <t>DISTRIBUIDOR DEL PACIFICO "SIFICAM"</t>
  </si>
  <si>
    <t>PESD030221RM0</t>
  </si>
  <si>
    <t>EDGAR GRABRIEL</t>
  </si>
  <si>
    <t xml:space="preserve">PELAEZ </t>
  </si>
  <si>
    <t>GLOBAL DEL SUR</t>
  </si>
  <si>
    <t>PEBE780511NK3</t>
  </si>
  <si>
    <t xml:space="preserve">MORALES </t>
  </si>
  <si>
    <t>DISTRIBUIDORA DEL SUR</t>
  </si>
  <si>
    <t>MOSJ9403099X7</t>
  </si>
  <si>
    <t>COMERCIALIZADORA CONEXIÓN</t>
  </si>
  <si>
    <t>COMERCIALIZADORA DELTA</t>
  </si>
  <si>
    <t>ALMA ESTHER NAVARRO</t>
  </si>
  <si>
    <t>NAVARRO</t>
  </si>
  <si>
    <t xml:space="preserve">SOLUCIONES INTEGRALES Y COMERCIALIZACION </t>
  </si>
  <si>
    <t xml:space="preserve">EILLENE </t>
  </si>
  <si>
    <t>ISOBA</t>
  </si>
  <si>
    <t>REACTIVOS ESPECIALIZADOS BIOMEDICOS REB,S.A. DE C.V.</t>
  </si>
  <si>
    <t>REB170727S74</t>
  </si>
  <si>
    <t xml:space="preserve">JIMENEZ </t>
  </si>
  <si>
    <t>SISTEMAS BIOMEDICOS DE DIAGNOSTICOS</t>
  </si>
  <si>
    <t>SBD2107057Q0</t>
  </si>
  <si>
    <t xml:space="preserve">MIGUEL ANGEL </t>
  </si>
  <si>
    <t xml:space="preserve">RIOS </t>
  </si>
  <si>
    <t>COMERCILIZADORA LEMARE</t>
  </si>
  <si>
    <t>DISTRIBUIDORA LUVE</t>
  </si>
  <si>
    <t>ARNOLDO</t>
  </si>
  <si>
    <t xml:space="preserve">SOSA </t>
  </si>
  <si>
    <t>CUATRICOLOR PRINT</t>
  </si>
  <si>
    <t xml:space="preserve">MA. DEL CARMEN </t>
  </si>
  <si>
    <t xml:space="preserve">ZUBILLAGA </t>
  </si>
  <si>
    <t>COMERCIALIZADORA ZEUS</t>
  </si>
  <si>
    <t>UREL</t>
  </si>
  <si>
    <t>LUIS ALBERTO</t>
  </si>
  <si>
    <t>CONSTRUCCIONES Y REMODELACIONES J. M</t>
  </si>
  <si>
    <t xml:space="preserve">GUADALUPE </t>
  </si>
  <si>
    <t>ARISMENDI</t>
  </si>
  <si>
    <t>GRUPO EMPRESARIAL ZENDA</t>
  </si>
  <si>
    <t>AIGG690214E67</t>
  </si>
  <si>
    <t xml:space="preserve">JUAN JOSÈ </t>
  </si>
  <si>
    <t xml:space="preserve">ESTRADA </t>
  </si>
  <si>
    <t xml:space="preserve">SOLUCIONES COMERCIALES </t>
  </si>
  <si>
    <t>CENTRO DE IMPRESIÓN DIGITAL</t>
  </si>
  <si>
    <t xml:space="preserve">JAVIER </t>
  </si>
  <si>
    <t xml:space="preserve">ABARCA </t>
  </si>
  <si>
    <t xml:space="preserve">GRAVACOM, S.A. DE C.V. </t>
  </si>
  <si>
    <t>GRA151209CK4</t>
  </si>
  <si>
    <t>GUTIRREZ</t>
  </si>
  <si>
    <t>COMERCIALIZADORA GUTIERREZ</t>
  </si>
  <si>
    <t>COMERCIALIZADORA MEXICO</t>
  </si>
  <si>
    <t>DISTRIBUIDORA COMERCIAL ALARGOM</t>
  </si>
  <si>
    <t>MEDICAL TECH BIOTECNOLOGIA,S.A. DE C.V.</t>
  </si>
  <si>
    <t>LORETO</t>
  </si>
  <si>
    <t xml:space="preserve">HUGO ALBERTO </t>
  </si>
  <si>
    <t>BATTLEGROUND SOLUTIONS,S.A. DE C.V.</t>
  </si>
  <si>
    <t>PROZEZA DE MEXICO</t>
  </si>
  <si>
    <t xml:space="preserve">CALEBOCHAO </t>
  </si>
  <si>
    <t xml:space="preserve">OCHOA </t>
  </si>
  <si>
    <t>COMERCIALIZADORA DEL PACIFICO</t>
  </si>
  <si>
    <t>GRUPO COMERCIAL VISTA HGERMOSA</t>
  </si>
  <si>
    <t>CAGH9606044UZ0</t>
  </si>
  <si>
    <t>INNOVACION Y TECNOLOGIA CHILPANCINGO, S. A. DE C. V.</t>
  </si>
  <si>
    <t>ARELI HERNANDEZ MONDRAGON</t>
  </si>
  <si>
    <t>PERLA URIOSTEGUI RUBI</t>
  </si>
  <si>
    <t>ITZEL PERALTA ORTEGA</t>
  </si>
  <si>
    <t>ABEL</t>
  </si>
  <si>
    <t>GRAVACOM, S. A. DE C. V.</t>
  </si>
  <si>
    <t>JAVIER</t>
  </si>
  <si>
    <t xml:space="preserve">ISSAC SEBASTIAN </t>
  </si>
  <si>
    <t xml:space="preserve">SALINAS </t>
  </si>
  <si>
    <t>GRUPO COMERCIALIZADOR Y EMPRESARIAL DE GUERRERO SALORT, S. A. DE C. V.</t>
  </si>
  <si>
    <t>ROSARIO GUADALUPE PATRON BAUTISTA</t>
  </si>
  <si>
    <t>PABR950808LY6</t>
  </si>
  <si>
    <t xml:space="preserve">PATRICIA </t>
  </si>
  <si>
    <t>PATRICIA ORTIZ SALGADO</t>
  </si>
  <si>
    <t>COISP610317T94</t>
  </si>
  <si>
    <t>EDUARDO ALEJANDRO</t>
  </si>
  <si>
    <t>FERNANDO PABLO</t>
  </si>
  <si>
    <t>ESPINOSA</t>
  </si>
  <si>
    <t xml:space="preserve">ESCALONA </t>
  </si>
  <si>
    <t>LUMEDHEALTH, S. A.P.I. DE C. V.</t>
  </si>
  <si>
    <t>BRIAN</t>
  </si>
  <si>
    <t>VANIA ELIZABETH</t>
  </si>
  <si>
    <t>SANDOVAL</t>
  </si>
  <si>
    <t xml:space="preserve">NOE SALVADOR </t>
  </si>
  <si>
    <t xml:space="preserve">MILDRED ERIDANI </t>
  </si>
  <si>
    <t>MILDRED ERIDANI ROSALES TORRES</t>
  </si>
  <si>
    <t>ROTM910826CU2</t>
  </si>
  <si>
    <t xml:space="preserve">JOSE LUIS </t>
  </si>
  <si>
    <t>COMERCIALIZADORA TLATOMI, S. A. DE C. V.</t>
  </si>
  <si>
    <t>CTL1011119I6</t>
  </si>
  <si>
    <t xml:space="preserve">ALEXANDER </t>
  </si>
  <si>
    <t>JONATHAN BASUTISTA SALAZAR</t>
  </si>
  <si>
    <t>BASJ9810289W3</t>
  </si>
  <si>
    <t>ADALID DE JESUS RAMOS LORENZO</t>
  </si>
  <si>
    <t>MEDICAL TECH BIOTECNOLOGIA, S. A. DE C. V.</t>
  </si>
  <si>
    <t>COMERCIALIZADORA BESMAR, S. A. DE C. V.</t>
  </si>
  <si>
    <t>RUBEN DARIO</t>
  </si>
  <si>
    <t>VALLES</t>
  </si>
  <si>
    <t>GRANADOS</t>
  </si>
  <si>
    <t>BATTLEGROUND SOLUTIONS, S. A. DE C. V.</t>
  </si>
  <si>
    <t xml:space="preserve">YOCELIA </t>
  </si>
  <si>
    <t xml:space="preserve">CYNTHIA </t>
  </si>
  <si>
    <t>VELEZ</t>
  </si>
  <si>
    <t>CYNTHIA VELEZ CASTORENA</t>
  </si>
  <si>
    <t>DIAZ</t>
  </si>
  <si>
    <t>MEZA</t>
  </si>
  <si>
    <t>DIMZA DC, S. A. DE C. V.</t>
  </si>
  <si>
    <t xml:space="preserve">LETICIA </t>
  </si>
  <si>
    <t>DUEÑAS</t>
  </si>
  <si>
    <t xml:space="preserve">YESENIA </t>
  </si>
  <si>
    <t xml:space="preserve">FIGUEROA </t>
  </si>
  <si>
    <t>ALAIN DAVID</t>
  </si>
  <si>
    <t>ROSA MARIA</t>
  </si>
  <si>
    <t>ALCAZAR</t>
  </si>
  <si>
    <t>COMERCIALIZADORA OSYRI´S, S. DE R. L. DE C. V.</t>
  </si>
  <si>
    <t>EDGAR GABRIEL</t>
  </si>
  <si>
    <t>EDGAR GABRIEL PELAEZ BADILLA</t>
  </si>
  <si>
    <t xml:space="preserve">JORGE ALBERTO </t>
  </si>
  <si>
    <t>JORGE ALBERTO MORALES SOLACHE</t>
  </si>
  <si>
    <t>MOSJ940399X7</t>
  </si>
  <si>
    <t>EDSSON JAIR</t>
  </si>
  <si>
    <t xml:space="preserve">GOMEZ </t>
  </si>
  <si>
    <t>CASARRUBIAS</t>
  </si>
  <si>
    <t>OISP610317T91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</si>
</sst>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DSe3t8DHR9sH8k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40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44835</v>
      </c>
      <c r="C8" s="3">
        <v>44926</v>
      </c>
      <c r="D8" t="s">
        <v>150</v>
      </c>
      <c r="E8" t="s">
        <v>156</v>
      </c>
      <c r="F8" t="s">
        <v>157</v>
      </c>
      <c r="G8" t="s">
        <v>289</v>
      </c>
      <c r="H8" t="s">
        <v>290</v>
      </c>
      <c r="I8" t="s">
        <v>291</v>
      </c>
      <c r="J8" t="s">
        <v>292</v>
      </c>
      <c r="K8">
        <v>629</v>
      </c>
      <c r="L8" t="s">
        <v>293</v>
      </c>
      <c r="M8" t="s">
        <v>294</v>
      </c>
      <c r="N8" t="s">
        <v>295</v>
      </c>
      <c r="P8" t="s">
        <v>296</v>
      </c>
      <c r="Q8" t="s">
        <v>165</v>
      </c>
      <c r="R8" t="s">
        <v>297</v>
      </c>
      <c r="S8">
        <v>111</v>
      </c>
      <c r="T8">
        <v>67</v>
      </c>
      <c r="U8" t="s">
        <v>190</v>
      </c>
      <c r="V8" t="s">
        <v>298</v>
      </c>
      <c r="W8" t="s">
        <v>299</v>
      </c>
      <c r="X8" t="s">
        <v>298</v>
      </c>
      <c r="Y8" t="s">
        <v>300</v>
      </c>
      <c r="Z8" t="s">
        <v>301</v>
      </c>
      <c r="AA8" t="s">
        <v>15</v>
      </c>
      <c r="AB8" t="s">
        <v>242</v>
      </c>
      <c r="AC8">
        <v>45200</v>
      </c>
      <c r="AH8" t="s">
        <v>302</v>
      </c>
      <c r="AI8" t="s">
        <v>303</v>
      </c>
      <c r="AJ8">
        <v>629</v>
      </c>
      <c r="AK8" s="3">
        <v>44837</v>
      </c>
      <c r="AL8" s="3">
        <v>44837</v>
      </c>
      <c r="AM8" s="3">
        <v>44876</v>
      </c>
      <c r="AN8" s="4">
        <v>250000</v>
      </c>
      <c r="AO8" s="4">
        <v>290000</v>
      </c>
      <c r="AP8" s="4">
        <v>290000</v>
      </c>
      <c r="AQ8" s="4">
        <v>290000</v>
      </c>
      <c r="AR8" t="s">
        <v>304</v>
      </c>
      <c r="AT8" t="s">
        <v>305</v>
      </c>
      <c r="AU8" t="s">
        <v>292</v>
      </c>
      <c r="AW8" s="3">
        <v>44837</v>
      </c>
      <c r="AX8" s="3">
        <v>44876</v>
      </c>
      <c r="AY8" t="s">
        <v>306</v>
      </c>
      <c r="BA8" t="s">
        <v>307</v>
      </c>
      <c r="BB8" t="s">
        <v>308</v>
      </c>
      <c r="BC8" t="s">
        <v>149</v>
      </c>
      <c r="BD8" t="s">
        <v>256</v>
      </c>
      <c r="BF8" t="s">
        <v>309</v>
      </c>
      <c r="BK8" t="s">
        <v>310</v>
      </c>
      <c r="BL8" s="3">
        <v>44565</v>
      </c>
      <c r="BM8" s="3">
        <v>44926</v>
      </c>
    </row>
    <row r="9" spans="1:66" x14ac:dyDescent="0.25">
      <c r="A9">
        <v>2022</v>
      </c>
      <c r="B9" s="3">
        <v>44835</v>
      </c>
      <c r="C9" s="3">
        <v>44926</v>
      </c>
      <c r="D9" t="s">
        <v>150</v>
      </c>
      <c r="E9" t="s">
        <v>156</v>
      </c>
      <c r="F9" t="s">
        <v>157</v>
      </c>
      <c r="G9" t="s">
        <v>311</v>
      </c>
      <c r="H9" t="s">
        <v>290</v>
      </c>
      <c r="I9" t="s">
        <v>312</v>
      </c>
      <c r="J9" t="s">
        <v>292</v>
      </c>
      <c r="K9">
        <v>630</v>
      </c>
      <c r="O9" t="s">
        <v>313</v>
      </c>
      <c r="P9" t="s">
        <v>314</v>
      </c>
      <c r="Q9" t="s">
        <v>165</v>
      </c>
      <c r="R9" t="s">
        <v>315</v>
      </c>
      <c r="S9">
        <v>11</v>
      </c>
      <c r="T9">
        <v>0</v>
      </c>
      <c r="U9" t="s">
        <v>190</v>
      </c>
      <c r="V9" t="s">
        <v>316</v>
      </c>
      <c r="W9" t="s">
        <v>299</v>
      </c>
      <c r="X9" t="s">
        <v>317</v>
      </c>
      <c r="Y9" t="s">
        <v>318</v>
      </c>
      <c r="Z9" t="s">
        <v>317</v>
      </c>
      <c r="AA9" t="s">
        <v>319</v>
      </c>
      <c r="AB9" t="s">
        <v>224</v>
      </c>
      <c r="AC9">
        <v>39000</v>
      </c>
      <c r="AH9" t="s">
        <v>320</v>
      </c>
      <c r="AI9" t="s">
        <v>303</v>
      </c>
      <c r="AJ9">
        <v>630</v>
      </c>
      <c r="AK9" s="3">
        <v>44837</v>
      </c>
      <c r="AL9" s="3">
        <v>44837</v>
      </c>
      <c r="AM9" s="3">
        <v>44876</v>
      </c>
      <c r="AN9" s="4">
        <v>34482.76</v>
      </c>
      <c r="AO9" s="4">
        <v>40000</v>
      </c>
      <c r="AP9" s="4">
        <v>40000</v>
      </c>
      <c r="AQ9" s="4">
        <v>40000</v>
      </c>
      <c r="AR9" t="s">
        <v>304</v>
      </c>
      <c r="AT9" t="s">
        <v>305</v>
      </c>
      <c r="AU9" t="s">
        <v>292</v>
      </c>
      <c r="AW9" s="3">
        <v>44837</v>
      </c>
      <c r="AX9" s="3">
        <v>44876</v>
      </c>
      <c r="AY9" t="s">
        <v>321</v>
      </c>
      <c r="BA9" t="s">
        <v>322</v>
      </c>
      <c r="BB9" t="s">
        <v>323</v>
      </c>
      <c r="BD9" t="s">
        <v>256</v>
      </c>
      <c r="BF9" t="s">
        <v>309</v>
      </c>
      <c r="BK9" t="s">
        <v>310</v>
      </c>
      <c r="BL9" s="3">
        <v>44565</v>
      </c>
      <c r="BM9" s="3">
        <v>44926</v>
      </c>
    </row>
    <row r="10" spans="1:66" x14ac:dyDescent="0.25">
      <c r="A10">
        <v>2022</v>
      </c>
      <c r="B10" s="3">
        <v>44835</v>
      </c>
      <c r="C10" s="3">
        <v>44926</v>
      </c>
      <c r="D10" t="s">
        <v>150</v>
      </c>
      <c r="E10" t="s">
        <v>156</v>
      </c>
      <c r="F10" t="s">
        <v>157</v>
      </c>
      <c r="G10" t="s">
        <v>324</v>
      </c>
      <c r="H10" t="s">
        <v>290</v>
      </c>
      <c r="I10" t="s">
        <v>325</v>
      </c>
      <c r="J10" t="s">
        <v>326</v>
      </c>
      <c r="K10">
        <v>631</v>
      </c>
      <c r="L10" t="s">
        <v>327</v>
      </c>
      <c r="M10" t="s">
        <v>328</v>
      </c>
      <c r="N10" t="s">
        <v>329</v>
      </c>
      <c r="P10" t="s">
        <v>330</v>
      </c>
      <c r="Q10" t="s">
        <v>165</v>
      </c>
      <c r="R10" t="s">
        <v>331</v>
      </c>
      <c r="S10" t="s">
        <v>332</v>
      </c>
      <c r="T10">
        <v>0</v>
      </c>
      <c r="U10" t="s">
        <v>190</v>
      </c>
      <c r="V10" t="s">
        <v>333</v>
      </c>
      <c r="W10" t="s">
        <v>299</v>
      </c>
      <c r="X10" t="s">
        <v>317</v>
      </c>
      <c r="Y10" t="s">
        <v>318</v>
      </c>
      <c r="Z10" t="s">
        <v>317</v>
      </c>
      <c r="AA10" t="s">
        <v>319</v>
      </c>
      <c r="AB10" t="s">
        <v>224</v>
      </c>
      <c r="AC10">
        <v>39020</v>
      </c>
      <c r="AH10" t="s">
        <v>334</v>
      </c>
      <c r="AI10" t="s">
        <v>303</v>
      </c>
      <c r="AJ10">
        <v>631</v>
      </c>
      <c r="AK10" s="3">
        <v>44837</v>
      </c>
      <c r="AL10" s="3">
        <v>44837</v>
      </c>
      <c r="AM10" s="3">
        <v>44876</v>
      </c>
      <c r="AN10" s="4">
        <v>350000</v>
      </c>
      <c r="AO10" s="4">
        <v>406000</v>
      </c>
      <c r="AP10" s="4">
        <v>406000</v>
      </c>
      <c r="AQ10" s="4">
        <v>406000</v>
      </c>
      <c r="AR10" t="s">
        <v>304</v>
      </c>
      <c r="AT10" t="s">
        <v>305</v>
      </c>
      <c r="AU10" t="s">
        <v>335</v>
      </c>
      <c r="AW10" s="3">
        <v>44837</v>
      </c>
      <c r="AX10" s="3">
        <v>44876</v>
      </c>
      <c r="AY10" t="s">
        <v>336</v>
      </c>
      <c r="BA10" t="s">
        <v>307</v>
      </c>
      <c r="BB10" t="s">
        <v>308</v>
      </c>
      <c r="BD10" t="s">
        <v>256</v>
      </c>
      <c r="BF10" t="s">
        <v>309</v>
      </c>
      <c r="BK10" t="s">
        <v>310</v>
      </c>
      <c r="BL10" s="3">
        <v>44565</v>
      </c>
      <c r="BM10" s="3">
        <v>44926</v>
      </c>
    </row>
    <row r="11" spans="1:66" x14ac:dyDescent="0.25">
      <c r="A11">
        <v>2022</v>
      </c>
      <c r="B11" s="3">
        <v>44835</v>
      </c>
      <c r="C11" s="3">
        <v>44926</v>
      </c>
      <c r="D11" t="s">
        <v>150</v>
      </c>
      <c r="E11" t="s">
        <v>154</v>
      </c>
      <c r="F11" t="s">
        <v>157</v>
      </c>
      <c r="G11" t="s">
        <v>337</v>
      </c>
      <c r="H11" t="s">
        <v>290</v>
      </c>
      <c r="I11" t="s">
        <v>338</v>
      </c>
      <c r="J11" t="s">
        <v>339</v>
      </c>
      <c r="K11">
        <v>634</v>
      </c>
      <c r="L11" t="s">
        <v>340</v>
      </c>
      <c r="M11" t="s">
        <v>341</v>
      </c>
      <c r="N11" t="s">
        <v>342</v>
      </c>
      <c r="P11" t="s">
        <v>343</v>
      </c>
      <c r="Q11" t="s">
        <v>182</v>
      </c>
      <c r="R11">
        <v>17</v>
      </c>
      <c r="S11">
        <v>20</v>
      </c>
      <c r="T11" t="s">
        <v>344</v>
      </c>
      <c r="U11" t="s">
        <v>188</v>
      </c>
      <c r="V11" t="s">
        <v>345</v>
      </c>
      <c r="W11" t="s">
        <v>299</v>
      </c>
      <c r="X11" t="s">
        <v>317</v>
      </c>
      <c r="Y11" t="s">
        <v>318</v>
      </c>
      <c r="Z11" t="s">
        <v>317</v>
      </c>
      <c r="AA11" t="s">
        <v>319</v>
      </c>
      <c r="AB11" t="s">
        <v>224</v>
      </c>
      <c r="AC11">
        <v>39050</v>
      </c>
      <c r="AH11" t="s">
        <v>346</v>
      </c>
      <c r="AI11" t="s">
        <v>303</v>
      </c>
      <c r="AJ11">
        <v>634</v>
      </c>
      <c r="AK11" s="3">
        <v>44838</v>
      </c>
      <c r="AL11" s="3">
        <v>44838</v>
      </c>
      <c r="AM11" s="3">
        <v>44879</v>
      </c>
      <c r="AN11" s="4">
        <v>44042.7</v>
      </c>
      <c r="AO11" s="4">
        <v>51089.53</v>
      </c>
      <c r="AP11" s="4">
        <v>51089.53</v>
      </c>
      <c r="AQ11" s="4">
        <v>51089.53</v>
      </c>
      <c r="AR11" t="s">
        <v>304</v>
      </c>
      <c r="AT11" t="s">
        <v>305</v>
      </c>
      <c r="AU11" t="s">
        <v>347</v>
      </c>
      <c r="AW11" s="3">
        <v>44838</v>
      </c>
      <c r="AX11" s="3">
        <v>44879</v>
      </c>
      <c r="AY11" t="s">
        <v>348</v>
      </c>
      <c r="BA11" t="s">
        <v>307</v>
      </c>
      <c r="BB11" t="s">
        <v>308</v>
      </c>
      <c r="BD11" t="s">
        <v>256</v>
      </c>
      <c r="BF11" t="s">
        <v>349</v>
      </c>
      <c r="BK11" t="s">
        <v>310</v>
      </c>
      <c r="BL11" s="3">
        <v>44565</v>
      </c>
      <c r="BM11" s="3">
        <v>44926</v>
      </c>
    </row>
    <row r="12" spans="1:66" x14ac:dyDescent="0.25">
      <c r="A12">
        <v>2022</v>
      </c>
      <c r="B12" s="3">
        <v>44835</v>
      </c>
      <c r="C12" s="3">
        <v>44926</v>
      </c>
      <c r="D12" t="s">
        <v>150</v>
      </c>
      <c r="E12" t="s">
        <v>154</v>
      </c>
      <c r="F12" t="s">
        <v>157</v>
      </c>
      <c r="G12" t="s">
        <v>350</v>
      </c>
      <c r="H12" t="s">
        <v>290</v>
      </c>
      <c r="I12" t="s">
        <v>351</v>
      </c>
      <c r="J12" t="s">
        <v>352</v>
      </c>
      <c r="K12">
        <v>649</v>
      </c>
      <c r="L12" t="s">
        <v>340</v>
      </c>
      <c r="M12" t="s">
        <v>341</v>
      </c>
      <c r="N12" t="s">
        <v>342</v>
      </c>
      <c r="P12" t="s">
        <v>343</v>
      </c>
      <c r="Q12" t="s">
        <v>182</v>
      </c>
      <c r="R12">
        <v>17</v>
      </c>
      <c r="S12">
        <v>20</v>
      </c>
      <c r="T12" t="s">
        <v>344</v>
      </c>
      <c r="U12" t="s">
        <v>188</v>
      </c>
      <c r="V12" t="s">
        <v>345</v>
      </c>
      <c r="W12" t="s">
        <v>299</v>
      </c>
      <c r="X12" t="s">
        <v>317</v>
      </c>
      <c r="Y12" t="s">
        <v>318</v>
      </c>
      <c r="Z12" t="s">
        <v>317</v>
      </c>
      <c r="AA12" t="s">
        <v>319</v>
      </c>
      <c r="AB12" t="s">
        <v>224</v>
      </c>
      <c r="AC12">
        <v>39050</v>
      </c>
      <c r="AH12" t="s">
        <v>346</v>
      </c>
      <c r="AI12" t="s">
        <v>303</v>
      </c>
      <c r="AJ12">
        <v>649</v>
      </c>
      <c r="AK12" s="3">
        <v>44838</v>
      </c>
      <c r="AL12" s="3">
        <v>44838</v>
      </c>
      <c r="AM12" s="3">
        <v>44879</v>
      </c>
      <c r="AN12" s="4">
        <v>503656.2</v>
      </c>
      <c r="AO12" s="4">
        <v>584241.18999999994</v>
      </c>
      <c r="AP12" s="4">
        <v>584241.18999999994</v>
      </c>
      <c r="AQ12" s="4">
        <v>584241.18999999994</v>
      </c>
      <c r="AR12" t="s">
        <v>304</v>
      </c>
      <c r="AT12" t="s">
        <v>305</v>
      </c>
      <c r="AU12" t="s">
        <v>352</v>
      </c>
      <c r="AW12" s="3">
        <v>44838</v>
      </c>
      <c r="AX12" s="3">
        <v>44879</v>
      </c>
      <c r="AY12" t="s">
        <v>353</v>
      </c>
      <c r="BA12" t="s">
        <v>307</v>
      </c>
      <c r="BB12" t="s">
        <v>308</v>
      </c>
      <c r="BD12" t="s">
        <v>256</v>
      </c>
      <c r="BF12" t="s">
        <v>349</v>
      </c>
      <c r="BK12" t="s">
        <v>310</v>
      </c>
      <c r="BL12" s="3">
        <v>44565</v>
      </c>
      <c r="BM12" s="3">
        <v>44926</v>
      </c>
    </row>
    <row r="13" spans="1:66" x14ac:dyDescent="0.25">
      <c r="A13">
        <v>2022</v>
      </c>
      <c r="B13" s="3">
        <v>44835</v>
      </c>
      <c r="C13" s="3">
        <v>44926</v>
      </c>
      <c r="D13" t="s">
        <v>150</v>
      </c>
      <c r="E13" t="s">
        <v>154</v>
      </c>
      <c r="F13" t="s">
        <v>157</v>
      </c>
      <c r="G13" t="s">
        <v>354</v>
      </c>
      <c r="H13" t="s">
        <v>290</v>
      </c>
      <c r="I13" t="s">
        <v>355</v>
      </c>
      <c r="J13" t="s">
        <v>356</v>
      </c>
      <c r="K13">
        <v>650</v>
      </c>
      <c r="O13" t="s">
        <v>357</v>
      </c>
      <c r="P13" t="s">
        <v>358</v>
      </c>
      <c r="Q13" t="s">
        <v>165</v>
      </c>
      <c r="R13" t="s">
        <v>359</v>
      </c>
      <c r="S13">
        <v>31</v>
      </c>
      <c r="T13">
        <v>0</v>
      </c>
      <c r="U13" t="s">
        <v>190</v>
      </c>
      <c r="V13" t="s">
        <v>360</v>
      </c>
      <c r="W13">
        <v>0</v>
      </c>
      <c r="X13" t="s">
        <v>317</v>
      </c>
      <c r="Y13">
        <v>0</v>
      </c>
      <c r="Z13" t="s">
        <v>317</v>
      </c>
      <c r="AA13">
        <v>12</v>
      </c>
      <c r="AB13" t="s">
        <v>224</v>
      </c>
      <c r="AC13">
        <v>39010</v>
      </c>
      <c r="AH13" t="s">
        <v>346</v>
      </c>
      <c r="AI13" t="s">
        <v>303</v>
      </c>
      <c r="AJ13">
        <v>650</v>
      </c>
      <c r="AK13" s="3">
        <v>44838</v>
      </c>
      <c r="AL13" s="3">
        <v>44838</v>
      </c>
      <c r="AM13" s="3">
        <v>44879</v>
      </c>
      <c r="AN13" s="4">
        <v>1017181.85</v>
      </c>
      <c r="AO13" s="4">
        <v>1179930.95</v>
      </c>
      <c r="AP13" s="4">
        <v>1179930.95</v>
      </c>
      <c r="AQ13" s="4">
        <v>1179930.95</v>
      </c>
      <c r="AR13" t="s">
        <v>304</v>
      </c>
      <c r="AT13" t="s">
        <v>305</v>
      </c>
      <c r="AU13" t="s">
        <v>356</v>
      </c>
      <c r="AW13" s="3">
        <v>44838</v>
      </c>
      <c r="AX13" s="3">
        <v>44879</v>
      </c>
      <c r="AY13" t="s">
        <v>361</v>
      </c>
      <c r="BA13" t="s">
        <v>307</v>
      </c>
      <c r="BB13" t="s">
        <v>308</v>
      </c>
      <c r="BD13" t="s">
        <v>256</v>
      </c>
      <c r="BF13" t="s">
        <v>349</v>
      </c>
      <c r="BK13" t="s">
        <v>310</v>
      </c>
      <c r="BL13" s="3">
        <v>44565</v>
      </c>
      <c r="BM13" s="3">
        <v>44926</v>
      </c>
    </row>
    <row r="14" spans="1:66" x14ac:dyDescent="0.25">
      <c r="A14">
        <v>2022</v>
      </c>
      <c r="B14" s="3">
        <v>44835</v>
      </c>
      <c r="C14" s="3">
        <v>44926</v>
      </c>
      <c r="D14" t="s">
        <v>150</v>
      </c>
      <c r="E14" t="s">
        <v>154</v>
      </c>
      <c r="F14" t="s">
        <v>157</v>
      </c>
      <c r="G14" t="s">
        <v>362</v>
      </c>
      <c r="H14" t="s">
        <v>290</v>
      </c>
      <c r="I14" t="s">
        <v>363</v>
      </c>
      <c r="J14" t="s">
        <v>356</v>
      </c>
      <c r="K14">
        <v>706</v>
      </c>
      <c r="L14" t="s">
        <v>364</v>
      </c>
      <c r="M14" t="s">
        <v>365</v>
      </c>
      <c r="N14" t="s">
        <v>366</v>
      </c>
      <c r="P14" t="s">
        <v>367</v>
      </c>
      <c r="Q14" t="s">
        <v>184</v>
      </c>
      <c r="R14" t="s">
        <v>368</v>
      </c>
      <c r="S14">
        <v>48</v>
      </c>
      <c r="T14">
        <v>5</v>
      </c>
      <c r="U14" t="s">
        <v>190</v>
      </c>
      <c r="V14" t="s">
        <v>369</v>
      </c>
      <c r="W14" t="s">
        <v>299</v>
      </c>
      <c r="X14" t="s">
        <v>317</v>
      </c>
      <c r="Y14" t="s">
        <v>318</v>
      </c>
      <c r="Z14" t="s">
        <v>317</v>
      </c>
      <c r="AA14" t="s">
        <v>319</v>
      </c>
      <c r="AB14" t="s">
        <v>224</v>
      </c>
      <c r="AC14">
        <v>39090</v>
      </c>
      <c r="AH14" t="s">
        <v>370</v>
      </c>
      <c r="AI14" t="s">
        <v>303</v>
      </c>
      <c r="AJ14">
        <v>706</v>
      </c>
      <c r="AK14" s="3">
        <v>44846</v>
      </c>
      <c r="AL14" s="3">
        <v>44846</v>
      </c>
      <c r="AM14" s="3">
        <v>44888</v>
      </c>
      <c r="AN14" s="4">
        <v>163092</v>
      </c>
      <c r="AO14" s="4">
        <v>189186.72</v>
      </c>
      <c r="AP14" s="4">
        <v>189186.72</v>
      </c>
      <c r="AQ14" s="4">
        <v>189186.72</v>
      </c>
      <c r="AR14" t="s">
        <v>304</v>
      </c>
      <c r="AT14" t="s">
        <v>305</v>
      </c>
      <c r="AU14" t="s">
        <v>356</v>
      </c>
      <c r="AW14" s="3">
        <v>44846</v>
      </c>
      <c r="AX14" s="3">
        <v>44888</v>
      </c>
      <c r="AY14" t="s">
        <v>371</v>
      </c>
      <c r="BA14" t="s">
        <v>307</v>
      </c>
      <c r="BB14" t="s">
        <v>372</v>
      </c>
      <c r="BD14" t="s">
        <v>256</v>
      </c>
      <c r="BF14" t="s">
        <v>349</v>
      </c>
      <c r="BK14" t="s">
        <v>310</v>
      </c>
      <c r="BL14" s="3">
        <v>44565</v>
      </c>
      <c r="BM14" s="3">
        <v>44926</v>
      </c>
    </row>
    <row r="15" spans="1:66" x14ac:dyDescent="0.25">
      <c r="A15">
        <v>2022</v>
      </c>
      <c r="B15" s="3">
        <v>44835</v>
      </c>
      <c r="C15" s="3">
        <v>44926</v>
      </c>
      <c r="D15" t="s">
        <v>150</v>
      </c>
      <c r="E15" t="s">
        <v>154</v>
      </c>
      <c r="F15" t="s">
        <v>157</v>
      </c>
      <c r="G15" t="s">
        <v>373</v>
      </c>
      <c r="H15" t="s">
        <v>374</v>
      </c>
      <c r="I15" t="s">
        <v>375</v>
      </c>
      <c r="J15" t="s">
        <v>376</v>
      </c>
      <c r="K15">
        <v>726</v>
      </c>
      <c r="O15" t="s">
        <v>313</v>
      </c>
      <c r="P15" t="s">
        <v>314</v>
      </c>
      <c r="Q15" t="s">
        <v>165</v>
      </c>
      <c r="R15" t="s">
        <v>315</v>
      </c>
      <c r="S15">
        <v>11</v>
      </c>
      <c r="T15">
        <v>0</v>
      </c>
      <c r="U15" t="s">
        <v>190</v>
      </c>
      <c r="V15" t="s">
        <v>316</v>
      </c>
      <c r="W15" t="s">
        <v>299</v>
      </c>
      <c r="X15" t="s">
        <v>317</v>
      </c>
      <c r="Y15" t="s">
        <v>318</v>
      </c>
      <c r="Z15" t="s">
        <v>317</v>
      </c>
      <c r="AA15" t="s">
        <v>319</v>
      </c>
      <c r="AB15" t="s">
        <v>224</v>
      </c>
      <c r="AC15">
        <v>39000</v>
      </c>
      <c r="AH15" t="s">
        <v>377</v>
      </c>
      <c r="AI15" t="s">
        <v>303</v>
      </c>
      <c r="AJ15">
        <v>726</v>
      </c>
      <c r="AK15" s="3">
        <v>44848</v>
      </c>
      <c r="AL15" s="3">
        <v>44848</v>
      </c>
      <c r="AM15" s="3">
        <v>44890</v>
      </c>
      <c r="AN15" s="4">
        <v>300000</v>
      </c>
      <c r="AO15" s="4">
        <v>348000</v>
      </c>
      <c r="AP15" s="4">
        <v>348000</v>
      </c>
      <c r="AQ15" s="4">
        <v>348000</v>
      </c>
      <c r="AR15" t="s">
        <v>304</v>
      </c>
      <c r="AT15" t="s">
        <v>305</v>
      </c>
      <c r="AU15" t="s">
        <v>376</v>
      </c>
      <c r="AW15" s="3">
        <v>44848</v>
      </c>
      <c r="AX15" s="3">
        <v>44890</v>
      </c>
      <c r="AY15" t="s">
        <v>378</v>
      </c>
      <c r="BA15" t="s">
        <v>322</v>
      </c>
      <c r="BB15" t="s">
        <v>379</v>
      </c>
      <c r="BD15" t="s">
        <v>256</v>
      </c>
      <c r="BF15" t="s">
        <v>349</v>
      </c>
      <c r="BK15" t="s">
        <v>310</v>
      </c>
      <c r="BL15" s="3">
        <v>44565</v>
      </c>
      <c r="BM15" s="3">
        <v>44926</v>
      </c>
    </row>
    <row r="16" spans="1:66" x14ac:dyDescent="0.25">
      <c r="A16">
        <v>2022</v>
      </c>
      <c r="B16" s="3">
        <v>44835</v>
      </c>
      <c r="C16" s="3">
        <v>44926</v>
      </c>
      <c r="D16" t="s">
        <v>150</v>
      </c>
      <c r="E16" t="s">
        <v>156</v>
      </c>
      <c r="F16" t="s">
        <v>157</v>
      </c>
      <c r="G16" t="s">
        <v>380</v>
      </c>
      <c r="H16" t="s">
        <v>290</v>
      </c>
      <c r="I16" t="s">
        <v>381</v>
      </c>
      <c r="J16" t="s">
        <v>326</v>
      </c>
      <c r="K16">
        <v>727</v>
      </c>
      <c r="L16" t="s">
        <v>382</v>
      </c>
      <c r="M16" t="s">
        <v>383</v>
      </c>
      <c r="N16" t="s">
        <v>384</v>
      </c>
      <c r="P16" t="s">
        <v>385</v>
      </c>
      <c r="Q16" t="s">
        <v>165</v>
      </c>
      <c r="R16" t="s">
        <v>386</v>
      </c>
      <c r="S16" t="s">
        <v>387</v>
      </c>
      <c r="T16" t="s">
        <v>388</v>
      </c>
      <c r="U16" t="s">
        <v>188</v>
      </c>
      <c r="V16" t="s">
        <v>389</v>
      </c>
      <c r="W16" t="s">
        <v>299</v>
      </c>
      <c r="X16" t="s">
        <v>317</v>
      </c>
      <c r="Y16" t="s">
        <v>318</v>
      </c>
      <c r="Z16" t="s">
        <v>317</v>
      </c>
      <c r="AA16" t="s">
        <v>319</v>
      </c>
      <c r="AB16" t="s">
        <v>224</v>
      </c>
      <c r="AC16">
        <v>39030</v>
      </c>
      <c r="AH16" t="s">
        <v>390</v>
      </c>
      <c r="AI16" t="s">
        <v>303</v>
      </c>
      <c r="AJ16">
        <v>727</v>
      </c>
      <c r="AK16" s="3">
        <v>44848</v>
      </c>
      <c r="AL16" s="3">
        <v>44848</v>
      </c>
      <c r="AM16" s="3">
        <v>44890</v>
      </c>
      <c r="AN16" s="4">
        <v>319780</v>
      </c>
      <c r="AO16" s="4">
        <v>370944.8</v>
      </c>
      <c r="AP16" s="4">
        <v>370944.8</v>
      </c>
      <c r="AQ16" s="4">
        <v>370944.8</v>
      </c>
      <c r="AR16" t="s">
        <v>304</v>
      </c>
      <c r="AT16" t="s">
        <v>305</v>
      </c>
      <c r="AU16" t="s">
        <v>335</v>
      </c>
      <c r="AW16" s="3">
        <v>44848</v>
      </c>
      <c r="AX16" s="3">
        <v>44890</v>
      </c>
      <c r="AY16" t="s">
        <v>391</v>
      </c>
      <c r="BA16" t="s">
        <v>307</v>
      </c>
      <c r="BB16" t="s">
        <v>308</v>
      </c>
      <c r="BD16" t="s">
        <v>256</v>
      </c>
      <c r="BF16" t="s">
        <v>392</v>
      </c>
      <c r="BK16" t="s">
        <v>310</v>
      </c>
      <c r="BL16" s="3">
        <v>44565</v>
      </c>
      <c r="BM16" s="3">
        <v>44926</v>
      </c>
    </row>
    <row r="17" spans="1:65" x14ac:dyDescent="0.25">
      <c r="A17">
        <v>2022</v>
      </c>
      <c r="B17" s="3">
        <v>44835</v>
      </c>
      <c r="C17" s="3">
        <v>44926</v>
      </c>
      <c r="D17" t="s">
        <v>150</v>
      </c>
      <c r="E17" t="s">
        <v>156</v>
      </c>
      <c r="F17" t="s">
        <v>157</v>
      </c>
      <c r="G17" t="s">
        <v>393</v>
      </c>
      <c r="H17" t="s">
        <v>290</v>
      </c>
      <c r="I17" t="s">
        <v>394</v>
      </c>
      <c r="J17" t="s">
        <v>292</v>
      </c>
      <c r="K17">
        <v>728</v>
      </c>
      <c r="L17" t="s">
        <v>327</v>
      </c>
      <c r="M17" t="s">
        <v>328</v>
      </c>
      <c r="N17" t="s">
        <v>329</v>
      </c>
      <c r="P17" t="s">
        <v>330</v>
      </c>
      <c r="Q17" t="s">
        <v>165</v>
      </c>
      <c r="R17" t="s">
        <v>331</v>
      </c>
      <c r="S17" t="s">
        <v>332</v>
      </c>
      <c r="T17">
        <v>0</v>
      </c>
      <c r="U17" t="s">
        <v>190</v>
      </c>
      <c r="V17" t="s">
        <v>333</v>
      </c>
      <c r="W17" t="s">
        <v>299</v>
      </c>
      <c r="X17" t="s">
        <v>317</v>
      </c>
      <c r="Y17" t="s">
        <v>318</v>
      </c>
      <c r="Z17" t="s">
        <v>317</v>
      </c>
      <c r="AA17" t="s">
        <v>319</v>
      </c>
      <c r="AB17" t="s">
        <v>224</v>
      </c>
      <c r="AC17">
        <v>39020</v>
      </c>
      <c r="AH17" t="s">
        <v>395</v>
      </c>
      <c r="AI17" t="s">
        <v>303</v>
      </c>
      <c r="AJ17">
        <v>728</v>
      </c>
      <c r="AK17" s="3">
        <v>44848</v>
      </c>
      <c r="AL17" s="3">
        <v>44848</v>
      </c>
      <c r="AM17" s="3">
        <v>44890</v>
      </c>
      <c r="AN17" s="4">
        <v>290000</v>
      </c>
      <c r="AO17" s="4">
        <v>336400</v>
      </c>
      <c r="AP17" s="4">
        <v>336400</v>
      </c>
      <c r="AQ17" s="4">
        <v>336400</v>
      </c>
      <c r="AR17" t="s">
        <v>304</v>
      </c>
      <c r="AT17" t="s">
        <v>305</v>
      </c>
      <c r="AU17" t="s">
        <v>292</v>
      </c>
      <c r="AW17" s="3">
        <v>44848</v>
      </c>
      <c r="AX17" s="3">
        <v>44890</v>
      </c>
      <c r="AY17" t="s">
        <v>396</v>
      </c>
      <c r="BA17" t="s">
        <v>307</v>
      </c>
      <c r="BB17" t="s">
        <v>308</v>
      </c>
      <c r="BD17" t="s">
        <v>256</v>
      </c>
      <c r="BF17" t="s">
        <v>392</v>
      </c>
      <c r="BK17" t="s">
        <v>310</v>
      </c>
      <c r="BL17" s="3">
        <v>44565</v>
      </c>
      <c r="BM17" s="3">
        <v>44926</v>
      </c>
    </row>
    <row r="18" spans="1:65" x14ac:dyDescent="0.25">
      <c r="A18">
        <v>2022</v>
      </c>
      <c r="B18" s="3">
        <v>44835</v>
      </c>
      <c r="C18" s="3">
        <v>44926</v>
      </c>
      <c r="D18" t="s">
        <v>150</v>
      </c>
      <c r="E18" t="s">
        <v>156</v>
      </c>
      <c r="F18" t="s">
        <v>157</v>
      </c>
      <c r="G18" t="s">
        <v>397</v>
      </c>
      <c r="H18" t="s">
        <v>290</v>
      </c>
      <c r="I18" t="s">
        <v>398</v>
      </c>
      <c r="J18" t="s">
        <v>292</v>
      </c>
      <c r="K18">
        <v>729</v>
      </c>
      <c r="L18" t="s">
        <v>399</v>
      </c>
      <c r="M18" t="s">
        <v>400</v>
      </c>
      <c r="N18" t="s">
        <v>401</v>
      </c>
      <c r="P18" t="s">
        <v>402</v>
      </c>
      <c r="Q18" t="s">
        <v>165</v>
      </c>
      <c r="R18" t="s">
        <v>403</v>
      </c>
      <c r="S18" t="s">
        <v>404</v>
      </c>
      <c r="T18">
        <v>0</v>
      </c>
      <c r="U18" t="s">
        <v>190</v>
      </c>
      <c r="V18" t="s">
        <v>389</v>
      </c>
      <c r="W18" t="s">
        <v>299</v>
      </c>
      <c r="X18" t="s">
        <v>317</v>
      </c>
      <c r="Y18" t="s">
        <v>318</v>
      </c>
      <c r="Z18" t="s">
        <v>317</v>
      </c>
      <c r="AA18" t="s">
        <v>319</v>
      </c>
      <c r="AB18" t="s">
        <v>224</v>
      </c>
      <c r="AC18">
        <v>39030</v>
      </c>
      <c r="AH18" t="s">
        <v>405</v>
      </c>
      <c r="AI18" t="s">
        <v>303</v>
      </c>
      <c r="AJ18">
        <v>729</v>
      </c>
      <c r="AK18" s="3">
        <v>44848</v>
      </c>
      <c r="AL18" s="3">
        <v>44848</v>
      </c>
      <c r="AM18" s="3">
        <v>44890</v>
      </c>
      <c r="AN18" s="4">
        <v>270000</v>
      </c>
      <c r="AO18" s="4">
        <v>313200</v>
      </c>
      <c r="AP18" s="4">
        <v>313200</v>
      </c>
      <c r="AQ18" s="4">
        <v>313200</v>
      </c>
      <c r="AR18" t="s">
        <v>304</v>
      </c>
      <c r="AT18" t="s">
        <v>305</v>
      </c>
      <c r="AU18" t="s">
        <v>292</v>
      </c>
      <c r="AW18" s="3">
        <v>44848</v>
      </c>
      <c r="AX18" s="3">
        <v>44890</v>
      </c>
      <c r="AY18" t="s">
        <v>406</v>
      </c>
      <c r="BA18" t="s">
        <v>307</v>
      </c>
      <c r="BB18" t="s">
        <v>308</v>
      </c>
      <c r="BD18" t="s">
        <v>256</v>
      </c>
      <c r="BF18" t="s">
        <v>392</v>
      </c>
      <c r="BK18" t="s">
        <v>310</v>
      </c>
      <c r="BL18" s="3">
        <v>44565</v>
      </c>
      <c r="BM18" s="3">
        <v>44926</v>
      </c>
    </row>
    <row r="19" spans="1:65" x14ac:dyDescent="0.25">
      <c r="A19">
        <v>2022</v>
      </c>
      <c r="B19" s="3">
        <v>44835</v>
      </c>
      <c r="C19" s="3">
        <v>44926</v>
      </c>
      <c r="D19" t="s">
        <v>150</v>
      </c>
      <c r="E19" t="s">
        <v>156</v>
      </c>
      <c r="F19" t="s">
        <v>157</v>
      </c>
      <c r="G19" t="s">
        <v>407</v>
      </c>
      <c r="H19" t="s">
        <v>290</v>
      </c>
      <c r="I19" t="s">
        <v>408</v>
      </c>
      <c r="J19" t="s">
        <v>292</v>
      </c>
      <c r="K19">
        <v>730</v>
      </c>
      <c r="L19" t="s">
        <v>327</v>
      </c>
      <c r="M19" t="s">
        <v>328</v>
      </c>
      <c r="N19" t="s">
        <v>329</v>
      </c>
      <c r="P19" t="s">
        <v>330</v>
      </c>
      <c r="Q19" t="s">
        <v>165</v>
      </c>
      <c r="R19" t="s">
        <v>331</v>
      </c>
      <c r="S19" t="s">
        <v>332</v>
      </c>
      <c r="T19">
        <v>0</v>
      </c>
      <c r="U19" t="s">
        <v>190</v>
      </c>
      <c r="V19" t="s">
        <v>333</v>
      </c>
      <c r="W19" t="s">
        <v>299</v>
      </c>
      <c r="X19" t="s">
        <v>317</v>
      </c>
      <c r="Y19" t="s">
        <v>318</v>
      </c>
      <c r="Z19" t="s">
        <v>317</v>
      </c>
      <c r="AA19" t="s">
        <v>319</v>
      </c>
      <c r="AB19" t="s">
        <v>224</v>
      </c>
      <c r="AC19">
        <v>39020</v>
      </c>
      <c r="AH19" t="s">
        <v>395</v>
      </c>
      <c r="AI19" t="s">
        <v>303</v>
      </c>
      <c r="AJ19">
        <v>730</v>
      </c>
      <c r="AK19" s="3">
        <v>44848</v>
      </c>
      <c r="AL19" s="3">
        <v>44848</v>
      </c>
      <c r="AM19" s="3">
        <v>44890</v>
      </c>
      <c r="AN19" s="4">
        <v>280000</v>
      </c>
      <c r="AO19" s="4">
        <v>324800</v>
      </c>
      <c r="AP19" s="4">
        <v>324800</v>
      </c>
      <c r="AQ19" s="4">
        <v>324800</v>
      </c>
      <c r="AR19" t="s">
        <v>304</v>
      </c>
      <c r="AT19" t="s">
        <v>305</v>
      </c>
      <c r="AU19" t="s">
        <v>292</v>
      </c>
      <c r="AW19" s="3">
        <v>44848</v>
      </c>
      <c r="AX19" s="3">
        <v>44890</v>
      </c>
      <c r="AY19" t="s">
        <v>409</v>
      </c>
      <c r="BA19" t="s">
        <v>307</v>
      </c>
      <c r="BB19" t="s">
        <v>308</v>
      </c>
      <c r="BD19" t="s">
        <v>256</v>
      </c>
      <c r="BF19" t="s">
        <v>392</v>
      </c>
      <c r="BK19" t="s">
        <v>310</v>
      </c>
      <c r="BL19" s="3">
        <v>44565</v>
      </c>
      <c r="BM19" s="3">
        <v>44926</v>
      </c>
    </row>
    <row r="20" spans="1:65" x14ac:dyDescent="0.25">
      <c r="A20">
        <v>2022</v>
      </c>
      <c r="B20" s="3">
        <v>44835</v>
      </c>
      <c r="C20" s="3">
        <v>44926</v>
      </c>
      <c r="D20" t="s">
        <v>150</v>
      </c>
      <c r="E20" t="s">
        <v>156</v>
      </c>
      <c r="F20" t="s">
        <v>157</v>
      </c>
      <c r="G20" t="s">
        <v>410</v>
      </c>
      <c r="H20" t="s">
        <v>290</v>
      </c>
      <c r="I20" t="s">
        <v>411</v>
      </c>
      <c r="J20" t="s">
        <v>292</v>
      </c>
      <c r="K20">
        <v>731</v>
      </c>
      <c r="O20" t="s">
        <v>412</v>
      </c>
      <c r="P20" t="s">
        <v>413</v>
      </c>
      <c r="Q20" t="s">
        <v>165</v>
      </c>
      <c r="R20" t="s">
        <v>414</v>
      </c>
      <c r="S20" t="s">
        <v>415</v>
      </c>
      <c r="T20" t="s">
        <v>416</v>
      </c>
      <c r="U20" t="s">
        <v>190</v>
      </c>
      <c r="V20" t="s">
        <v>417</v>
      </c>
      <c r="W20" t="s">
        <v>299</v>
      </c>
      <c r="X20" t="s">
        <v>418</v>
      </c>
      <c r="Y20" t="s">
        <v>419</v>
      </c>
      <c r="Z20" t="s">
        <v>418</v>
      </c>
      <c r="AA20" t="s">
        <v>420</v>
      </c>
      <c r="AB20" t="s">
        <v>253</v>
      </c>
      <c r="AC20" t="s">
        <v>421</v>
      </c>
      <c r="AH20" t="s">
        <v>302</v>
      </c>
      <c r="AI20" t="s">
        <v>303</v>
      </c>
      <c r="AJ20">
        <v>731</v>
      </c>
      <c r="AK20" s="3">
        <v>44848</v>
      </c>
      <c r="AL20" s="3">
        <v>44848</v>
      </c>
      <c r="AM20" s="3">
        <v>44890</v>
      </c>
      <c r="AN20" s="4">
        <v>468000</v>
      </c>
      <c r="AO20" s="4">
        <v>542880</v>
      </c>
      <c r="AP20" s="4">
        <v>542880</v>
      </c>
      <c r="AQ20" s="4">
        <v>542880</v>
      </c>
      <c r="AR20" t="s">
        <v>304</v>
      </c>
      <c r="AT20" t="s">
        <v>305</v>
      </c>
      <c r="AU20" t="s">
        <v>292</v>
      </c>
      <c r="AW20" s="3">
        <v>44848</v>
      </c>
      <c r="AX20" s="3">
        <v>44890</v>
      </c>
      <c r="AY20" t="s">
        <v>391</v>
      </c>
      <c r="BA20" t="s">
        <v>307</v>
      </c>
      <c r="BB20" t="s">
        <v>308</v>
      </c>
      <c r="BD20" t="s">
        <v>256</v>
      </c>
      <c r="BF20" t="s">
        <v>392</v>
      </c>
      <c r="BK20" t="s">
        <v>310</v>
      </c>
      <c r="BL20" s="3">
        <v>44565</v>
      </c>
      <c r="BM20" s="3">
        <v>44926</v>
      </c>
    </row>
    <row r="21" spans="1:65" x14ac:dyDescent="0.25">
      <c r="A21">
        <v>2022</v>
      </c>
      <c r="B21" s="3">
        <v>44835</v>
      </c>
      <c r="C21" s="3">
        <v>44926</v>
      </c>
      <c r="D21" t="s">
        <v>150</v>
      </c>
      <c r="E21" t="s">
        <v>156</v>
      </c>
      <c r="F21" t="s">
        <v>157</v>
      </c>
      <c r="G21" t="s">
        <v>422</v>
      </c>
      <c r="H21" t="s">
        <v>290</v>
      </c>
      <c r="I21" t="s">
        <v>423</v>
      </c>
      <c r="J21" t="s">
        <v>292</v>
      </c>
      <c r="K21">
        <v>732</v>
      </c>
      <c r="L21" t="s">
        <v>424</v>
      </c>
      <c r="M21" t="s">
        <v>384</v>
      </c>
      <c r="N21" t="s">
        <v>425</v>
      </c>
      <c r="P21" t="s">
        <v>426</v>
      </c>
      <c r="Q21" t="s">
        <v>178</v>
      </c>
      <c r="R21" t="s">
        <v>427</v>
      </c>
      <c r="S21">
        <v>2706</v>
      </c>
      <c r="T21" t="s">
        <v>428</v>
      </c>
      <c r="U21" t="s">
        <v>188</v>
      </c>
      <c r="V21" t="s">
        <v>429</v>
      </c>
      <c r="W21" t="s">
        <v>430</v>
      </c>
      <c r="X21" t="s">
        <v>431</v>
      </c>
      <c r="Y21" t="s">
        <v>432</v>
      </c>
      <c r="Z21" t="s">
        <v>431</v>
      </c>
      <c r="AA21" t="s">
        <v>433</v>
      </c>
      <c r="AB21" t="s">
        <v>225</v>
      </c>
      <c r="AC21">
        <v>72762</v>
      </c>
      <c r="AH21" t="s">
        <v>395</v>
      </c>
      <c r="AI21" t="s">
        <v>303</v>
      </c>
      <c r="AJ21">
        <v>732</v>
      </c>
      <c r="AK21" s="3">
        <v>44848</v>
      </c>
      <c r="AL21" s="3">
        <v>44848</v>
      </c>
      <c r="AM21" s="3">
        <v>44890</v>
      </c>
      <c r="AN21" s="4">
        <v>93360</v>
      </c>
      <c r="AO21" s="4">
        <v>108297.60000000001</v>
      </c>
      <c r="AP21" s="4">
        <v>108297.60000000001</v>
      </c>
      <c r="AQ21" s="4">
        <v>108297.60000000001</v>
      </c>
      <c r="AR21" t="s">
        <v>304</v>
      </c>
      <c r="AT21" t="s">
        <v>305</v>
      </c>
      <c r="AU21" t="s">
        <v>292</v>
      </c>
      <c r="AW21" s="3">
        <v>44848</v>
      </c>
      <c r="AX21" s="3">
        <v>44890</v>
      </c>
      <c r="AY21" t="s">
        <v>434</v>
      </c>
      <c r="BA21" t="s">
        <v>307</v>
      </c>
      <c r="BB21" t="s">
        <v>308</v>
      </c>
      <c r="BD21" t="s">
        <v>256</v>
      </c>
      <c r="BF21" t="s">
        <v>392</v>
      </c>
      <c r="BK21" t="s">
        <v>310</v>
      </c>
      <c r="BL21" s="3">
        <v>44565</v>
      </c>
      <c r="BM21" s="3">
        <v>44926</v>
      </c>
    </row>
    <row r="22" spans="1:65" x14ac:dyDescent="0.25">
      <c r="A22">
        <v>2022</v>
      </c>
      <c r="B22" s="3">
        <v>44835</v>
      </c>
      <c r="C22" s="3">
        <v>44926</v>
      </c>
      <c r="D22" t="s">
        <v>150</v>
      </c>
      <c r="E22" t="s">
        <v>154</v>
      </c>
      <c r="F22" t="s">
        <v>157</v>
      </c>
      <c r="G22" t="s">
        <v>435</v>
      </c>
      <c r="H22" t="s">
        <v>290</v>
      </c>
      <c r="I22" t="s">
        <v>436</v>
      </c>
      <c r="J22" t="s">
        <v>437</v>
      </c>
      <c r="K22">
        <v>733</v>
      </c>
      <c r="O22" t="s">
        <v>313</v>
      </c>
      <c r="P22" t="s">
        <v>314</v>
      </c>
      <c r="Q22" t="s">
        <v>165</v>
      </c>
      <c r="R22" t="s">
        <v>315</v>
      </c>
      <c r="S22">
        <v>11</v>
      </c>
      <c r="T22">
        <v>0</v>
      </c>
      <c r="U22" t="s">
        <v>190</v>
      </c>
      <c r="V22" t="s">
        <v>316</v>
      </c>
      <c r="W22" t="s">
        <v>299</v>
      </c>
      <c r="X22" t="s">
        <v>317</v>
      </c>
      <c r="Y22" t="s">
        <v>318</v>
      </c>
      <c r="Z22" t="s">
        <v>317</v>
      </c>
      <c r="AA22" t="s">
        <v>319</v>
      </c>
      <c r="AB22" t="s">
        <v>224</v>
      </c>
      <c r="AC22">
        <v>39000</v>
      </c>
      <c r="AH22" t="s">
        <v>438</v>
      </c>
      <c r="AI22" t="s">
        <v>303</v>
      </c>
      <c r="AJ22">
        <v>733</v>
      </c>
      <c r="AK22" s="3">
        <v>44848</v>
      </c>
      <c r="AL22" s="3">
        <v>44848</v>
      </c>
      <c r="AM22" s="3">
        <v>44890</v>
      </c>
      <c r="AN22" s="4">
        <v>390000</v>
      </c>
      <c r="AO22" s="4">
        <v>452400</v>
      </c>
      <c r="AP22" s="4">
        <v>452400</v>
      </c>
      <c r="AQ22" s="4">
        <v>452400</v>
      </c>
      <c r="AR22" t="s">
        <v>304</v>
      </c>
      <c r="AT22" t="s">
        <v>305</v>
      </c>
      <c r="AU22" t="s">
        <v>437</v>
      </c>
      <c r="AW22" s="3">
        <v>44848</v>
      </c>
      <c r="AX22" s="3">
        <v>44890</v>
      </c>
      <c r="AY22" t="s">
        <v>439</v>
      </c>
      <c r="BA22" t="s">
        <v>307</v>
      </c>
      <c r="BB22" t="s">
        <v>308</v>
      </c>
      <c r="BD22" t="s">
        <v>256</v>
      </c>
      <c r="BF22" t="s">
        <v>392</v>
      </c>
      <c r="BK22" t="s">
        <v>310</v>
      </c>
      <c r="BL22" s="3">
        <v>44565</v>
      </c>
      <c r="BM22" s="3">
        <v>44926</v>
      </c>
    </row>
    <row r="23" spans="1:65" x14ac:dyDescent="0.25">
      <c r="A23">
        <v>2022</v>
      </c>
      <c r="B23" s="3">
        <v>44835</v>
      </c>
      <c r="C23" s="3">
        <v>44926</v>
      </c>
      <c r="D23" t="s">
        <v>150</v>
      </c>
      <c r="E23" t="s">
        <v>156</v>
      </c>
      <c r="F23" t="s">
        <v>157</v>
      </c>
      <c r="G23" t="s">
        <v>440</v>
      </c>
      <c r="H23" t="s">
        <v>374</v>
      </c>
      <c r="I23" t="s">
        <v>441</v>
      </c>
      <c r="J23" t="s">
        <v>442</v>
      </c>
      <c r="K23">
        <v>734</v>
      </c>
      <c r="O23" t="s">
        <v>313</v>
      </c>
      <c r="P23" t="s">
        <v>314</v>
      </c>
      <c r="Q23" t="s">
        <v>165</v>
      </c>
      <c r="R23" t="s">
        <v>315</v>
      </c>
      <c r="S23">
        <v>11</v>
      </c>
      <c r="T23">
        <v>0</v>
      </c>
      <c r="U23" t="s">
        <v>190</v>
      </c>
      <c r="V23" t="s">
        <v>316</v>
      </c>
      <c r="W23" t="s">
        <v>299</v>
      </c>
      <c r="X23" t="s">
        <v>317</v>
      </c>
      <c r="Y23" t="s">
        <v>318</v>
      </c>
      <c r="Z23" t="s">
        <v>317</v>
      </c>
      <c r="AA23" t="s">
        <v>319</v>
      </c>
      <c r="AB23" t="s">
        <v>224</v>
      </c>
      <c r="AC23">
        <v>39000</v>
      </c>
      <c r="AH23" t="s">
        <v>334</v>
      </c>
      <c r="AI23" t="s">
        <v>303</v>
      </c>
      <c r="AJ23">
        <v>734</v>
      </c>
      <c r="AK23" s="3">
        <v>44848</v>
      </c>
      <c r="AL23" s="3">
        <v>44848</v>
      </c>
      <c r="AM23" s="3">
        <v>44890</v>
      </c>
      <c r="AN23" s="4">
        <v>46000</v>
      </c>
      <c r="AO23" s="4">
        <v>53360</v>
      </c>
      <c r="AP23" s="4">
        <v>53360</v>
      </c>
      <c r="AQ23" s="4">
        <v>53360</v>
      </c>
      <c r="AR23" t="s">
        <v>304</v>
      </c>
      <c r="AT23" t="s">
        <v>305</v>
      </c>
      <c r="AU23" t="s">
        <v>443</v>
      </c>
      <c r="AW23" s="3">
        <v>44848</v>
      </c>
      <c r="AX23" s="3">
        <v>44890</v>
      </c>
      <c r="AY23" t="s">
        <v>444</v>
      </c>
      <c r="BA23" t="s">
        <v>322</v>
      </c>
      <c r="BB23" t="s">
        <v>379</v>
      </c>
      <c r="BD23" t="s">
        <v>256</v>
      </c>
      <c r="BF23" t="s">
        <v>392</v>
      </c>
      <c r="BK23" t="s">
        <v>310</v>
      </c>
      <c r="BL23" s="3">
        <v>44565</v>
      </c>
      <c r="BM23" s="3">
        <v>44926</v>
      </c>
    </row>
    <row r="24" spans="1:65" x14ac:dyDescent="0.25">
      <c r="A24">
        <v>2022</v>
      </c>
      <c r="B24" s="3">
        <v>44835</v>
      </c>
      <c r="C24" s="3">
        <v>44926</v>
      </c>
      <c r="D24" t="s">
        <v>150</v>
      </c>
      <c r="E24" t="s">
        <v>156</v>
      </c>
      <c r="F24" t="s">
        <v>157</v>
      </c>
      <c r="G24" t="s">
        <v>445</v>
      </c>
      <c r="H24" t="s">
        <v>374</v>
      </c>
      <c r="I24" t="s">
        <v>446</v>
      </c>
      <c r="J24" t="s">
        <v>292</v>
      </c>
      <c r="K24">
        <v>735</v>
      </c>
      <c r="L24" t="s">
        <v>447</v>
      </c>
      <c r="M24" t="s">
        <v>448</v>
      </c>
      <c r="N24" t="s">
        <v>449</v>
      </c>
      <c r="P24" t="s">
        <v>450</v>
      </c>
      <c r="Q24" t="s">
        <v>165</v>
      </c>
      <c r="R24" t="s">
        <v>451</v>
      </c>
      <c r="S24">
        <v>38</v>
      </c>
      <c r="T24">
        <v>0</v>
      </c>
      <c r="U24" t="s">
        <v>190</v>
      </c>
      <c r="V24" t="s">
        <v>452</v>
      </c>
      <c r="W24" t="s">
        <v>299</v>
      </c>
      <c r="X24" t="s">
        <v>317</v>
      </c>
      <c r="Y24" t="s">
        <v>318</v>
      </c>
      <c r="Z24" t="s">
        <v>317</v>
      </c>
      <c r="AA24" t="s">
        <v>319</v>
      </c>
      <c r="AB24" t="s">
        <v>224</v>
      </c>
      <c r="AC24">
        <v>39022</v>
      </c>
      <c r="AH24" t="s">
        <v>334</v>
      </c>
      <c r="AI24" t="s">
        <v>303</v>
      </c>
      <c r="AJ24">
        <v>735</v>
      </c>
      <c r="AK24" s="3">
        <v>44848</v>
      </c>
      <c r="AL24" s="3">
        <v>44848</v>
      </c>
      <c r="AM24" s="3">
        <v>44890</v>
      </c>
      <c r="AN24" s="4">
        <v>170000</v>
      </c>
      <c r="AO24" s="4">
        <v>197200</v>
      </c>
      <c r="AP24" s="4">
        <v>197200</v>
      </c>
      <c r="AQ24" s="4">
        <v>197200</v>
      </c>
      <c r="AR24" t="s">
        <v>304</v>
      </c>
      <c r="AT24" t="s">
        <v>305</v>
      </c>
      <c r="AU24" t="s">
        <v>292</v>
      </c>
      <c r="AW24" s="3">
        <v>44848</v>
      </c>
      <c r="AX24" s="3">
        <v>44890</v>
      </c>
      <c r="AY24" s="5" t="s">
        <v>2407</v>
      </c>
      <c r="BA24" t="s">
        <v>322</v>
      </c>
      <c r="BB24" t="s">
        <v>453</v>
      </c>
      <c r="BD24" t="s">
        <v>256</v>
      </c>
      <c r="BF24" t="s">
        <v>392</v>
      </c>
      <c r="BK24" t="s">
        <v>310</v>
      </c>
      <c r="BL24" s="3">
        <v>44565</v>
      </c>
      <c r="BM24" s="3">
        <v>44926</v>
      </c>
    </row>
    <row r="25" spans="1:65" x14ac:dyDescent="0.25">
      <c r="A25">
        <v>2022</v>
      </c>
      <c r="B25" s="3">
        <v>44835</v>
      </c>
      <c r="C25" s="3">
        <v>44926</v>
      </c>
      <c r="D25" t="s">
        <v>150</v>
      </c>
      <c r="E25" t="s">
        <v>156</v>
      </c>
      <c r="F25" t="s">
        <v>157</v>
      </c>
      <c r="G25" t="s">
        <v>454</v>
      </c>
      <c r="H25" t="s">
        <v>374</v>
      </c>
      <c r="I25" t="s">
        <v>455</v>
      </c>
      <c r="J25" t="s">
        <v>292</v>
      </c>
      <c r="K25">
        <v>736</v>
      </c>
      <c r="O25" t="s">
        <v>313</v>
      </c>
      <c r="P25" t="s">
        <v>314</v>
      </c>
      <c r="Q25" t="s">
        <v>165</v>
      </c>
      <c r="R25" t="s">
        <v>315</v>
      </c>
      <c r="S25">
        <v>11</v>
      </c>
      <c r="T25">
        <v>0</v>
      </c>
      <c r="U25" t="s">
        <v>190</v>
      </c>
      <c r="V25" t="s">
        <v>316</v>
      </c>
      <c r="W25" t="s">
        <v>299</v>
      </c>
      <c r="X25" t="s">
        <v>317</v>
      </c>
      <c r="Y25" t="s">
        <v>318</v>
      </c>
      <c r="Z25" t="s">
        <v>317</v>
      </c>
      <c r="AA25" t="s">
        <v>319</v>
      </c>
      <c r="AB25" t="s">
        <v>224</v>
      </c>
      <c r="AC25">
        <v>39000</v>
      </c>
      <c r="AH25" t="s">
        <v>456</v>
      </c>
      <c r="AI25" t="s">
        <v>303</v>
      </c>
      <c r="AJ25">
        <v>736</v>
      </c>
      <c r="AK25" s="3">
        <v>44848</v>
      </c>
      <c r="AL25" s="3">
        <v>44848</v>
      </c>
      <c r="AM25" s="3">
        <v>44890</v>
      </c>
      <c r="AN25" s="4">
        <v>420000</v>
      </c>
      <c r="AO25" s="4">
        <v>487200</v>
      </c>
      <c r="AP25" s="4">
        <v>487200</v>
      </c>
      <c r="AQ25" s="4">
        <v>487200</v>
      </c>
      <c r="AR25" t="s">
        <v>304</v>
      </c>
      <c r="AT25" t="s">
        <v>305</v>
      </c>
      <c r="AU25" t="s">
        <v>292</v>
      </c>
      <c r="AW25" s="3">
        <v>44848</v>
      </c>
      <c r="AX25" s="3">
        <v>44890</v>
      </c>
      <c r="AY25" t="s">
        <v>457</v>
      </c>
      <c r="BA25" t="s">
        <v>322</v>
      </c>
      <c r="BB25" t="s">
        <v>453</v>
      </c>
      <c r="BD25" t="s">
        <v>256</v>
      </c>
      <c r="BF25" t="s">
        <v>392</v>
      </c>
      <c r="BK25" t="s">
        <v>310</v>
      </c>
      <c r="BL25" s="3">
        <v>44565</v>
      </c>
      <c r="BM25" s="3">
        <v>44926</v>
      </c>
    </row>
    <row r="26" spans="1:65" x14ac:dyDescent="0.25">
      <c r="A26">
        <v>2022</v>
      </c>
      <c r="B26" s="3">
        <v>44835</v>
      </c>
      <c r="C26" s="3">
        <v>44926</v>
      </c>
      <c r="D26" t="s">
        <v>150</v>
      </c>
      <c r="E26" t="s">
        <v>156</v>
      </c>
      <c r="F26" t="s">
        <v>157</v>
      </c>
      <c r="G26" t="s">
        <v>458</v>
      </c>
      <c r="H26" t="s">
        <v>374</v>
      </c>
      <c r="I26" t="s">
        <v>459</v>
      </c>
      <c r="J26" t="s">
        <v>292</v>
      </c>
      <c r="K26">
        <v>737</v>
      </c>
      <c r="L26" t="s">
        <v>447</v>
      </c>
      <c r="M26" t="s">
        <v>448</v>
      </c>
      <c r="N26" t="s">
        <v>449</v>
      </c>
      <c r="P26" t="s">
        <v>450</v>
      </c>
      <c r="Q26" t="s">
        <v>165</v>
      </c>
      <c r="R26" t="s">
        <v>451</v>
      </c>
      <c r="S26">
        <v>38</v>
      </c>
      <c r="T26">
        <v>0</v>
      </c>
      <c r="U26" t="s">
        <v>190</v>
      </c>
      <c r="V26" t="s">
        <v>452</v>
      </c>
      <c r="W26" t="s">
        <v>299</v>
      </c>
      <c r="X26" t="s">
        <v>317</v>
      </c>
      <c r="Y26" t="s">
        <v>318</v>
      </c>
      <c r="Z26" t="s">
        <v>317</v>
      </c>
      <c r="AA26" t="s">
        <v>319</v>
      </c>
      <c r="AB26" t="s">
        <v>224</v>
      </c>
      <c r="AC26">
        <v>39022</v>
      </c>
      <c r="AH26" t="s">
        <v>456</v>
      </c>
      <c r="AI26" t="s">
        <v>303</v>
      </c>
      <c r="AJ26">
        <v>737</v>
      </c>
      <c r="AK26" s="3">
        <v>44848</v>
      </c>
      <c r="AL26" s="3">
        <v>44848</v>
      </c>
      <c r="AM26" s="3">
        <v>44890</v>
      </c>
      <c r="AN26" s="4">
        <v>455000</v>
      </c>
      <c r="AO26" s="4">
        <v>527800</v>
      </c>
      <c r="AP26" s="4">
        <v>527800</v>
      </c>
      <c r="AQ26" s="4">
        <v>527800</v>
      </c>
      <c r="AR26" t="s">
        <v>304</v>
      </c>
      <c r="AT26" t="s">
        <v>305</v>
      </c>
      <c r="AU26" t="s">
        <v>292</v>
      </c>
      <c r="AW26" s="3">
        <v>44848</v>
      </c>
      <c r="AX26" s="3">
        <v>44890</v>
      </c>
      <c r="AY26" t="s">
        <v>460</v>
      </c>
      <c r="BA26" t="s">
        <v>322</v>
      </c>
      <c r="BB26" t="s">
        <v>453</v>
      </c>
      <c r="BD26" t="s">
        <v>256</v>
      </c>
      <c r="BF26" t="s">
        <v>392</v>
      </c>
      <c r="BK26" t="s">
        <v>310</v>
      </c>
      <c r="BL26" s="3">
        <v>44565</v>
      </c>
      <c r="BM26" s="3">
        <v>44926</v>
      </c>
    </row>
    <row r="27" spans="1:65" x14ac:dyDescent="0.25">
      <c r="A27">
        <v>2022</v>
      </c>
      <c r="B27" s="3">
        <v>44835</v>
      </c>
      <c r="C27" s="3">
        <v>44926</v>
      </c>
      <c r="D27" t="s">
        <v>150</v>
      </c>
      <c r="E27" t="s">
        <v>156</v>
      </c>
      <c r="F27" t="s">
        <v>157</v>
      </c>
      <c r="G27" t="s">
        <v>461</v>
      </c>
      <c r="H27" t="s">
        <v>374</v>
      </c>
      <c r="I27" t="s">
        <v>459</v>
      </c>
      <c r="J27" t="s">
        <v>292</v>
      </c>
      <c r="K27">
        <v>738</v>
      </c>
      <c r="L27" t="s">
        <v>462</v>
      </c>
      <c r="M27" t="s">
        <v>294</v>
      </c>
      <c r="N27" t="s">
        <v>463</v>
      </c>
      <c r="P27" t="s">
        <v>464</v>
      </c>
      <c r="Q27" t="s">
        <v>165</v>
      </c>
      <c r="R27" t="s">
        <v>465</v>
      </c>
      <c r="S27">
        <v>33</v>
      </c>
      <c r="T27">
        <v>0</v>
      </c>
      <c r="U27" t="s">
        <v>190</v>
      </c>
      <c r="V27" t="s">
        <v>452</v>
      </c>
      <c r="W27" t="s">
        <v>299</v>
      </c>
      <c r="X27" t="s">
        <v>317</v>
      </c>
      <c r="Y27" t="s">
        <v>318</v>
      </c>
      <c r="Z27" t="s">
        <v>317</v>
      </c>
      <c r="AA27" t="s">
        <v>319</v>
      </c>
      <c r="AB27" t="s">
        <v>224</v>
      </c>
      <c r="AC27">
        <v>39022</v>
      </c>
      <c r="AH27" t="s">
        <v>456</v>
      </c>
      <c r="AI27" t="s">
        <v>303</v>
      </c>
      <c r="AJ27">
        <v>738</v>
      </c>
      <c r="AK27" s="3">
        <v>44848</v>
      </c>
      <c r="AL27" s="3">
        <v>44848</v>
      </c>
      <c r="AM27" s="3">
        <v>44890</v>
      </c>
      <c r="AN27" s="4">
        <v>240000</v>
      </c>
      <c r="AO27" s="4">
        <v>278400</v>
      </c>
      <c r="AP27" s="4">
        <v>278400</v>
      </c>
      <c r="AQ27" s="4">
        <v>278400</v>
      </c>
      <c r="AR27" t="s">
        <v>304</v>
      </c>
      <c r="AT27" t="s">
        <v>305</v>
      </c>
      <c r="AU27" t="s">
        <v>292</v>
      </c>
      <c r="AW27" s="3">
        <v>44848</v>
      </c>
      <c r="AX27" s="3">
        <v>44890</v>
      </c>
      <c r="AY27" t="s">
        <v>466</v>
      </c>
      <c r="BA27" t="s">
        <v>322</v>
      </c>
      <c r="BB27" t="s">
        <v>453</v>
      </c>
      <c r="BD27" t="s">
        <v>256</v>
      </c>
      <c r="BF27" t="s">
        <v>392</v>
      </c>
      <c r="BK27" t="s">
        <v>310</v>
      </c>
      <c r="BL27" s="3">
        <v>44565</v>
      </c>
      <c r="BM27" s="3">
        <v>44926</v>
      </c>
    </row>
    <row r="28" spans="1:65" x14ac:dyDescent="0.25">
      <c r="A28">
        <v>2022</v>
      </c>
      <c r="B28" s="3">
        <v>44835</v>
      </c>
      <c r="C28" s="3">
        <v>44926</v>
      </c>
      <c r="D28" t="s">
        <v>150</v>
      </c>
      <c r="E28" t="s">
        <v>156</v>
      </c>
      <c r="F28" t="s">
        <v>157</v>
      </c>
      <c r="G28" t="s">
        <v>467</v>
      </c>
      <c r="H28" t="s">
        <v>374</v>
      </c>
      <c r="I28" t="s">
        <v>468</v>
      </c>
      <c r="J28" t="s">
        <v>292</v>
      </c>
      <c r="K28">
        <v>739</v>
      </c>
      <c r="L28" t="s">
        <v>327</v>
      </c>
      <c r="M28" t="s">
        <v>328</v>
      </c>
      <c r="N28" t="s">
        <v>329</v>
      </c>
      <c r="P28" t="s">
        <v>330</v>
      </c>
      <c r="Q28" t="s">
        <v>165</v>
      </c>
      <c r="R28" t="s">
        <v>331</v>
      </c>
      <c r="S28" t="s">
        <v>332</v>
      </c>
      <c r="T28">
        <v>0</v>
      </c>
      <c r="U28" t="s">
        <v>190</v>
      </c>
      <c r="V28" t="s">
        <v>333</v>
      </c>
      <c r="W28" t="s">
        <v>299</v>
      </c>
      <c r="X28" t="s">
        <v>317</v>
      </c>
      <c r="Y28" t="s">
        <v>318</v>
      </c>
      <c r="Z28" t="s">
        <v>317</v>
      </c>
      <c r="AA28" t="s">
        <v>319</v>
      </c>
      <c r="AB28" t="s">
        <v>224</v>
      </c>
      <c r="AC28">
        <v>39020</v>
      </c>
      <c r="AH28" t="s">
        <v>469</v>
      </c>
      <c r="AI28" t="s">
        <v>303</v>
      </c>
      <c r="AJ28">
        <v>739</v>
      </c>
      <c r="AK28" s="3">
        <v>44848</v>
      </c>
      <c r="AL28" s="3">
        <v>44848</v>
      </c>
      <c r="AM28" s="3">
        <v>44890</v>
      </c>
      <c r="AN28" s="4">
        <v>317500</v>
      </c>
      <c r="AO28" s="4">
        <v>368300</v>
      </c>
      <c r="AP28" s="4">
        <v>368300</v>
      </c>
      <c r="AQ28" s="4">
        <v>368300</v>
      </c>
      <c r="AR28" t="s">
        <v>304</v>
      </c>
      <c r="AT28" t="s">
        <v>305</v>
      </c>
      <c r="AU28" t="s">
        <v>292</v>
      </c>
      <c r="AW28" s="3">
        <v>44848</v>
      </c>
      <c r="AX28" s="3">
        <v>44890</v>
      </c>
      <c r="AY28" t="s">
        <v>470</v>
      </c>
      <c r="BA28" t="s">
        <v>322</v>
      </c>
      <c r="BB28" t="s">
        <v>453</v>
      </c>
      <c r="BD28" t="s">
        <v>256</v>
      </c>
      <c r="BF28" t="s">
        <v>392</v>
      </c>
      <c r="BK28" t="s">
        <v>310</v>
      </c>
      <c r="BL28" s="3">
        <v>44565</v>
      </c>
      <c r="BM28" s="3">
        <v>44926</v>
      </c>
    </row>
    <row r="29" spans="1:65" x14ac:dyDescent="0.25">
      <c r="A29">
        <v>2022</v>
      </c>
      <c r="B29" s="3">
        <v>44835</v>
      </c>
      <c r="C29" s="3">
        <v>44926</v>
      </c>
      <c r="D29" t="s">
        <v>150</v>
      </c>
      <c r="E29" t="s">
        <v>156</v>
      </c>
      <c r="F29" t="s">
        <v>157</v>
      </c>
      <c r="G29" t="s">
        <v>471</v>
      </c>
      <c r="H29" t="s">
        <v>290</v>
      </c>
      <c r="I29" t="s">
        <v>472</v>
      </c>
      <c r="J29" t="s">
        <v>473</v>
      </c>
      <c r="K29">
        <v>756</v>
      </c>
      <c r="O29" t="s">
        <v>313</v>
      </c>
      <c r="P29" t="s">
        <v>314</v>
      </c>
      <c r="Q29" t="s">
        <v>165</v>
      </c>
      <c r="R29" t="s">
        <v>315</v>
      </c>
      <c r="S29">
        <v>11</v>
      </c>
      <c r="T29">
        <v>0</v>
      </c>
      <c r="U29" t="s">
        <v>190</v>
      </c>
      <c r="V29" t="s">
        <v>316</v>
      </c>
      <c r="W29" t="s">
        <v>299</v>
      </c>
      <c r="X29" t="s">
        <v>317</v>
      </c>
      <c r="Y29" t="s">
        <v>318</v>
      </c>
      <c r="Z29" t="s">
        <v>317</v>
      </c>
      <c r="AA29" t="s">
        <v>319</v>
      </c>
      <c r="AB29" t="s">
        <v>224</v>
      </c>
      <c r="AC29">
        <v>39000</v>
      </c>
      <c r="AH29" t="s">
        <v>334</v>
      </c>
      <c r="AI29" t="s">
        <v>303</v>
      </c>
      <c r="AJ29">
        <v>756</v>
      </c>
      <c r="AK29" s="3">
        <v>44854</v>
      </c>
      <c r="AL29" s="3">
        <v>44896</v>
      </c>
      <c r="AM29" s="3">
        <v>44896</v>
      </c>
      <c r="AN29" s="4">
        <v>80000</v>
      </c>
      <c r="AO29" s="4">
        <v>92800</v>
      </c>
      <c r="AP29" s="4">
        <v>92800</v>
      </c>
      <c r="AQ29" s="4">
        <v>92800</v>
      </c>
      <c r="AR29" t="s">
        <v>304</v>
      </c>
      <c r="AT29" t="s">
        <v>305</v>
      </c>
      <c r="AU29" t="s">
        <v>473</v>
      </c>
      <c r="AW29" s="3">
        <v>44896</v>
      </c>
      <c r="AX29" s="3">
        <v>44896</v>
      </c>
      <c r="AY29" t="s">
        <v>474</v>
      </c>
      <c r="BA29" t="s">
        <v>307</v>
      </c>
      <c r="BB29" t="s">
        <v>308</v>
      </c>
      <c r="BD29" t="s">
        <v>256</v>
      </c>
      <c r="BF29" t="s">
        <v>309</v>
      </c>
      <c r="BK29" t="s">
        <v>310</v>
      </c>
      <c r="BL29" s="3">
        <v>44565</v>
      </c>
      <c r="BM29" s="3">
        <v>44926</v>
      </c>
    </row>
    <row r="30" spans="1:65" x14ac:dyDescent="0.25">
      <c r="A30">
        <v>2022</v>
      </c>
      <c r="B30" s="3">
        <v>44835</v>
      </c>
      <c r="C30" s="3">
        <v>44926</v>
      </c>
      <c r="D30" t="s">
        <v>150</v>
      </c>
      <c r="E30" t="s">
        <v>154</v>
      </c>
      <c r="F30" t="s">
        <v>157</v>
      </c>
      <c r="G30" t="s">
        <v>475</v>
      </c>
      <c r="H30" t="s">
        <v>290</v>
      </c>
      <c r="I30" t="s">
        <v>476</v>
      </c>
      <c r="J30" t="s">
        <v>477</v>
      </c>
      <c r="K30">
        <v>775</v>
      </c>
      <c r="L30" t="s">
        <v>478</v>
      </c>
      <c r="M30" t="s">
        <v>479</v>
      </c>
      <c r="N30" t="s">
        <v>401</v>
      </c>
      <c r="P30" t="s">
        <v>480</v>
      </c>
      <c r="Q30" t="s">
        <v>165</v>
      </c>
      <c r="R30" t="s">
        <v>481</v>
      </c>
      <c r="S30">
        <v>47</v>
      </c>
      <c r="T30">
        <v>0</v>
      </c>
      <c r="U30" t="s">
        <v>190</v>
      </c>
      <c r="V30" t="s">
        <v>418</v>
      </c>
      <c r="W30">
        <v>0</v>
      </c>
      <c r="X30" t="s">
        <v>317</v>
      </c>
      <c r="Y30">
        <v>0</v>
      </c>
      <c r="Z30" t="s">
        <v>317</v>
      </c>
      <c r="AA30" t="s">
        <v>319</v>
      </c>
      <c r="AB30" t="s">
        <v>224</v>
      </c>
      <c r="AC30">
        <v>39010</v>
      </c>
      <c r="AH30" t="s">
        <v>482</v>
      </c>
      <c r="AI30" t="s">
        <v>303</v>
      </c>
      <c r="AJ30">
        <v>775</v>
      </c>
      <c r="AK30" s="3">
        <v>44855</v>
      </c>
      <c r="AL30" s="3">
        <v>44897</v>
      </c>
      <c r="AM30" s="3">
        <v>44897</v>
      </c>
      <c r="AN30" s="4">
        <v>13234.5</v>
      </c>
      <c r="AO30" s="4">
        <v>15352.02</v>
      </c>
      <c r="AP30" s="4">
        <v>15352.02</v>
      </c>
      <c r="AQ30" s="4">
        <v>15352.02</v>
      </c>
      <c r="AR30" t="s">
        <v>304</v>
      </c>
      <c r="AT30" t="s">
        <v>305</v>
      </c>
      <c r="AU30" t="s">
        <v>477</v>
      </c>
      <c r="AW30" s="3">
        <v>44897</v>
      </c>
      <c r="AX30" s="3">
        <v>44897</v>
      </c>
      <c r="AY30" t="s">
        <v>483</v>
      </c>
      <c r="BA30" t="s">
        <v>307</v>
      </c>
      <c r="BB30" t="s">
        <v>308</v>
      </c>
      <c r="BD30" t="s">
        <v>256</v>
      </c>
      <c r="BF30" t="s">
        <v>349</v>
      </c>
      <c r="BK30" t="s">
        <v>310</v>
      </c>
      <c r="BL30" s="3">
        <v>44565</v>
      </c>
      <c r="BM30" s="3">
        <v>44926</v>
      </c>
    </row>
    <row r="31" spans="1:65" x14ac:dyDescent="0.25">
      <c r="A31">
        <v>2022</v>
      </c>
      <c r="B31" s="3">
        <v>44835</v>
      </c>
      <c r="C31" s="3">
        <v>44926</v>
      </c>
      <c r="D31" t="s">
        <v>150</v>
      </c>
      <c r="E31" t="s">
        <v>154</v>
      </c>
      <c r="F31" t="s">
        <v>157</v>
      </c>
      <c r="G31" t="s">
        <v>484</v>
      </c>
      <c r="H31" t="s">
        <v>290</v>
      </c>
      <c r="I31" t="s">
        <v>485</v>
      </c>
      <c r="J31" t="s">
        <v>486</v>
      </c>
      <c r="K31">
        <v>777</v>
      </c>
      <c r="L31" t="s">
        <v>478</v>
      </c>
      <c r="M31" t="s">
        <v>479</v>
      </c>
      <c r="N31" t="s">
        <v>401</v>
      </c>
      <c r="P31" t="s">
        <v>480</v>
      </c>
      <c r="Q31" t="s">
        <v>165</v>
      </c>
      <c r="R31" t="s">
        <v>481</v>
      </c>
      <c r="S31">
        <v>47</v>
      </c>
      <c r="T31">
        <v>0</v>
      </c>
      <c r="U31" t="s">
        <v>190</v>
      </c>
      <c r="V31" t="s">
        <v>418</v>
      </c>
      <c r="W31">
        <v>0</v>
      </c>
      <c r="X31" t="s">
        <v>317</v>
      </c>
      <c r="Y31">
        <v>0</v>
      </c>
      <c r="Z31" t="s">
        <v>317</v>
      </c>
      <c r="AA31" t="s">
        <v>319</v>
      </c>
      <c r="AB31" t="s">
        <v>224</v>
      </c>
      <c r="AC31">
        <v>39010</v>
      </c>
      <c r="AH31" t="s">
        <v>482</v>
      </c>
      <c r="AI31" t="s">
        <v>303</v>
      </c>
      <c r="AJ31">
        <v>777</v>
      </c>
      <c r="AK31" s="3">
        <v>44855</v>
      </c>
      <c r="AL31" s="3">
        <v>44897</v>
      </c>
      <c r="AM31" s="3">
        <v>44897</v>
      </c>
      <c r="AN31" s="4">
        <v>36710</v>
      </c>
      <c r="AO31" s="4">
        <v>42583.6</v>
      </c>
      <c r="AP31" s="4">
        <v>42583.6</v>
      </c>
      <c r="AQ31" s="4">
        <v>42583.6</v>
      </c>
      <c r="AR31" t="s">
        <v>304</v>
      </c>
      <c r="AT31" t="s">
        <v>305</v>
      </c>
      <c r="AU31" t="s">
        <v>486</v>
      </c>
      <c r="AW31" s="3">
        <v>44897</v>
      </c>
      <c r="AX31" s="3">
        <v>44897</v>
      </c>
      <c r="AY31" t="s">
        <v>474</v>
      </c>
      <c r="BA31" t="s">
        <v>307</v>
      </c>
      <c r="BB31" t="s">
        <v>308</v>
      </c>
      <c r="BD31" t="s">
        <v>256</v>
      </c>
      <c r="BF31" t="s">
        <v>349</v>
      </c>
      <c r="BK31" t="s">
        <v>310</v>
      </c>
      <c r="BL31" s="3">
        <v>44565</v>
      </c>
      <c r="BM31" s="3">
        <v>44926</v>
      </c>
    </row>
    <row r="32" spans="1:65" x14ac:dyDescent="0.25">
      <c r="A32">
        <v>2022</v>
      </c>
      <c r="B32" s="3">
        <v>44835</v>
      </c>
      <c r="C32" s="3">
        <v>44926</v>
      </c>
      <c r="D32" t="s">
        <v>150</v>
      </c>
      <c r="E32" t="s">
        <v>156</v>
      </c>
      <c r="F32" t="s">
        <v>157</v>
      </c>
      <c r="G32" t="s">
        <v>487</v>
      </c>
      <c r="H32" t="s">
        <v>374</v>
      </c>
      <c r="I32" t="s">
        <v>488</v>
      </c>
      <c r="J32" t="s">
        <v>292</v>
      </c>
      <c r="K32">
        <v>785</v>
      </c>
      <c r="O32" t="s">
        <v>313</v>
      </c>
      <c r="P32" t="s">
        <v>314</v>
      </c>
      <c r="Q32" t="s">
        <v>165</v>
      </c>
      <c r="R32" t="s">
        <v>315</v>
      </c>
      <c r="S32">
        <v>11</v>
      </c>
      <c r="T32">
        <v>0</v>
      </c>
      <c r="U32" t="s">
        <v>190</v>
      </c>
      <c r="V32" t="s">
        <v>316</v>
      </c>
      <c r="W32" t="s">
        <v>299</v>
      </c>
      <c r="X32" t="s">
        <v>317</v>
      </c>
      <c r="Y32" t="s">
        <v>318</v>
      </c>
      <c r="Z32" t="s">
        <v>317</v>
      </c>
      <c r="AA32" t="s">
        <v>319</v>
      </c>
      <c r="AB32" t="s">
        <v>224</v>
      </c>
      <c r="AC32">
        <v>39000</v>
      </c>
      <c r="AH32" t="s">
        <v>456</v>
      </c>
      <c r="AI32" t="s">
        <v>303</v>
      </c>
      <c r="AJ32">
        <v>785</v>
      </c>
      <c r="AK32" s="3">
        <v>44858</v>
      </c>
      <c r="AL32" s="3">
        <v>44900</v>
      </c>
      <c r="AM32" s="3">
        <v>44900</v>
      </c>
      <c r="AN32" s="4">
        <v>440000</v>
      </c>
      <c r="AO32" s="4">
        <v>510400</v>
      </c>
      <c r="AP32" s="4">
        <v>510400</v>
      </c>
      <c r="AQ32" s="4">
        <v>510400</v>
      </c>
      <c r="AR32" t="s">
        <v>304</v>
      </c>
      <c r="AT32" t="s">
        <v>305</v>
      </c>
      <c r="AU32" t="s">
        <v>292</v>
      </c>
      <c r="AW32" s="3">
        <v>44900</v>
      </c>
      <c r="AX32" s="3">
        <v>44900</v>
      </c>
      <c r="AY32" t="s">
        <v>489</v>
      </c>
      <c r="BA32" t="s">
        <v>322</v>
      </c>
      <c r="BB32" t="s">
        <v>453</v>
      </c>
      <c r="BD32" t="s">
        <v>256</v>
      </c>
      <c r="BF32" t="s">
        <v>392</v>
      </c>
      <c r="BK32" t="s">
        <v>310</v>
      </c>
      <c r="BL32" s="3">
        <v>44565</v>
      </c>
      <c r="BM32" s="3">
        <v>44926</v>
      </c>
    </row>
    <row r="33" spans="1:65" x14ac:dyDescent="0.25">
      <c r="A33">
        <v>2022</v>
      </c>
      <c r="B33" s="3">
        <v>44835</v>
      </c>
      <c r="C33" s="3">
        <v>44926</v>
      </c>
      <c r="D33" t="s">
        <v>150</v>
      </c>
      <c r="E33" t="s">
        <v>156</v>
      </c>
      <c r="F33" t="s">
        <v>157</v>
      </c>
      <c r="G33" t="s">
        <v>490</v>
      </c>
      <c r="H33" t="s">
        <v>290</v>
      </c>
      <c r="I33" t="s">
        <v>491</v>
      </c>
      <c r="J33" t="s">
        <v>442</v>
      </c>
      <c r="K33">
        <v>786</v>
      </c>
      <c r="L33" t="s">
        <v>492</v>
      </c>
      <c r="M33" t="s">
        <v>493</v>
      </c>
      <c r="N33" t="s">
        <v>494</v>
      </c>
      <c r="P33" t="s">
        <v>495</v>
      </c>
      <c r="Q33" t="s">
        <v>165</v>
      </c>
      <c r="R33" t="s">
        <v>496</v>
      </c>
      <c r="S33" t="s">
        <v>497</v>
      </c>
      <c r="T33" t="s">
        <v>498</v>
      </c>
      <c r="U33" t="s">
        <v>190</v>
      </c>
      <c r="V33" t="s">
        <v>499</v>
      </c>
      <c r="W33">
        <v>0</v>
      </c>
      <c r="X33" t="s">
        <v>317</v>
      </c>
      <c r="Y33">
        <v>0</v>
      </c>
      <c r="Z33" t="s">
        <v>317</v>
      </c>
      <c r="AA33" t="s">
        <v>319</v>
      </c>
      <c r="AB33" t="s">
        <v>224</v>
      </c>
      <c r="AC33">
        <v>39073</v>
      </c>
      <c r="AH33" t="s">
        <v>390</v>
      </c>
      <c r="AI33" t="s">
        <v>303</v>
      </c>
      <c r="AJ33">
        <v>786</v>
      </c>
      <c r="AK33" s="3">
        <v>44858</v>
      </c>
      <c r="AL33" s="3">
        <v>44900</v>
      </c>
      <c r="AM33" s="3">
        <v>44900</v>
      </c>
      <c r="AN33" s="4">
        <v>190000</v>
      </c>
      <c r="AO33" s="4">
        <v>220400</v>
      </c>
      <c r="AP33" s="4">
        <v>220400</v>
      </c>
      <c r="AQ33" s="4">
        <v>220400</v>
      </c>
      <c r="AR33" t="s">
        <v>304</v>
      </c>
      <c r="AT33" t="s">
        <v>305</v>
      </c>
      <c r="AU33" t="s">
        <v>442</v>
      </c>
      <c r="AW33" s="3">
        <v>44900</v>
      </c>
      <c r="AX33" s="3">
        <v>44900</v>
      </c>
      <c r="AY33" t="s">
        <v>500</v>
      </c>
      <c r="BA33" t="s">
        <v>307</v>
      </c>
      <c r="BB33" t="s">
        <v>308</v>
      </c>
      <c r="BD33" t="s">
        <v>256</v>
      </c>
      <c r="BF33" t="s">
        <v>392</v>
      </c>
      <c r="BK33" t="s">
        <v>310</v>
      </c>
      <c r="BL33" s="3">
        <v>44565</v>
      </c>
      <c r="BM33" s="3">
        <v>44926</v>
      </c>
    </row>
    <row r="34" spans="1:65" x14ac:dyDescent="0.25">
      <c r="A34">
        <v>2022</v>
      </c>
      <c r="B34" s="3">
        <v>44835</v>
      </c>
      <c r="C34" s="3">
        <v>44926</v>
      </c>
      <c r="D34" t="s">
        <v>150</v>
      </c>
      <c r="E34" t="s">
        <v>156</v>
      </c>
      <c r="F34" t="s">
        <v>157</v>
      </c>
      <c r="G34" t="s">
        <v>501</v>
      </c>
      <c r="H34" t="s">
        <v>374</v>
      </c>
      <c r="I34" t="s">
        <v>502</v>
      </c>
      <c r="J34" t="s">
        <v>326</v>
      </c>
      <c r="K34">
        <v>789</v>
      </c>
      <c r="O34" t="s">
        <v>313</v>
      </c>
      <c r="P34" t="s">
        <v>314</v>
      </c>
      <c r="Q34" t="s">
        <v>165</v>
      </c>
      <c r="R34" t="s">
        <v>315</v>
      </c>
      <c r="S34">
        <v>11</v>
      </c>
      <c r="T34">
        <v>0</v>
      </c>
      <c r="U34" t="s">
        <v>190</v>
      </c>
      <c r="V34" t="s">
        <v>316</v>
      </c>
      <c r="W34" t="s">
        <v>299</v>
      </c>
      <c r="X34" t="s">
        <v>317</v>
      </c>
      <c r="Y34" t="s">
        <v>318</v>
      </c>
      <c r="Z34" t="s">
        <v>317</v>
      </c>
      <c r="AA34" t="s">
        <v>319</v>
      </c>
      <c r="AB34" t="s">
        <v>224</v>
      </c>
      <c r="AC34">
        <v>39000</v>
      </c>
      <c r="AH34" t="s">
        <v>456</v>
      </c>
      <c r="AI34" t="s">
        <v>303</v>
      </c>
      <c r="AJ34">
        <v>789</v>
      </c>
      <c r="AK34" s="3">
        <v>44858</v>
      </c>
      <c r="AL34" s="3">
        <v>44900</v>
      </c>
      <c r="AM34" s="3">
        <v>44900</v>
      </c>
      <c r="AN34" s="4">
        <v>460000</v>
      </c>
      <c r="AO34" s="4">
        <v>533600</v>
      </c>
      <c r="AP34" s="4">
        <v>533600</v>
      </c>
      <c r="AQ34" s="4">
        <v>533600</v>
      </c>
      <c r="AR34" t="s">
        <v>304</v>
      </c>
      <c r="AT34" t="s">
        <v>305</v>
      </c>
      <c r="AU34" t="s">
        <v>326</v>
      </c>
      <c r="AW34" s="3">
        <v>44900</v>
      </c>
      <c r="AX34" s="3">
        <v>44900</v>
      </c>
      <c r="AY34" t="s">
        <v>503</v>
      </c>
      <c r="BA34" t="s">
        <v>322</v>
      </c>
      <c r="BB34" t="s">
        <v>453</v>
      </c>
      <c r="BD34" t="s">
        <v>256</v>
      </c>
      <c r="BF34" t="s">
        <v>392</v>
      </c>
      <c r="BK34" t="s">
        <v>310</v>
      </c>
      <c r="BL34" s="3">
        <v>44565</v>
      </c>
      <c r="BM34" s="3">
        <v>44926</v>
      </c>
    </row>
    <row r="35" spans="1:65" x14ac:dyDescent="0.25">
      <c r="A35">
        <v>2022</v>
      </c>
      <c r="B35" s="3">
        <v>44835</v>
      </c>
      <c r="C35" s="3">
        <v>44926</v>
      </c>
      <c r="D35" t="s">
        <v>150</v>
      </c>
      <c r="E35" t="s">
        <v>154</v>
      </c>
      <c r="F35" t="s">
        <v>157</v>
      </c>
      <c r="G35" t="s">
        <v>504</v>
      </c>
      <c r="H35" t="s">
        <v>290</v>
      </c>
      <c r="I35" t="s">
        <v>502</v>
      </c>
      <c r="J35" t="s">
        <v>505</v>
      </c>
      <c r="K35">
        <v>802</v>
      </c>
      <c r="L35" t="s">
        <v>506</v>
      </c>
      <c r="M35" t="s">
        <v>507</v>
      </c>
      <c r="N35" t="s">
        <v>508</v>
      </c>
      <c r="P35" t="s">
        <v>509</v>
      </c>
      <c r="Q35" t="s">
        <v>165</v>
      </c>
      <c r="R35" t="s">
        <v>510</v>
      </c>
      <c r="S35">
        <v>49</v>
      </c>
      <c r="T35" t="s">
        <v>511</v>
      </c>
      <c r="U35" t="s">
        <v>186</v>
      </c>
      <c r="V35" t="s">
        <v>452</v>
      </c>
      <c r="W35">
        <v>0</v>
      </c>
      <c r="X35" t="s">
        <v>512</v>
      </c>
      <c r="Y35">
        <v>0</v>
      </c>
      <c r="Z35" t="s">
        <v>317</v>
      </c>
      <c r="AA35" t="s">
        <v>319</v>
      </c>
      <c r="AB35" t="s">
        <v>224</v>
      </c>
      <c r="AC35">
        <v>39022</v>
      </c>
      <c r="AH35" t="s">
        <v>513</v>
      </c>
      <c r="AI35" t="s">
        <v>303</v>
      </c>
      <c r="AJ35">
        <v>802</v>
      </c>
      <c r="AK35" s="3">
        <v>44859</v>
      </c>
      <c r="AL35" s="3">
        <v>44901</v>
      </c>
      <c r="AM35" s="3">
        <v>44901</v>
      </c>
      <c r="AN35" s="4">
        <v>35454</v>
      </c>
      <c r="AO35" s="4">
        <v>44606.64</v>
      </c>
      <c r="AP35" s="4">
        <v>44606.64</v>
      </c>
      <c r="AQ35" s="4">
        <v>44606.64</v>
      </c>
      <c r="AR35" t="s">
        <v>304</v>
      </c>
      <c r="AT35" t="s">
        <v>305</v>
      </c>
      <c r="AU35" t="s">
        <v>514</v>
      </c>
      <c r="AW35" s="3">
        <v>44901</v>
      </c>
      <c r="AX35" s="3">
        <v>44901</v>
      </c>
      <c r="AY35" t="s">
        <v>515</v>
      </c>
      <c r="BA35" t="s">
        <v>307</v>
      </c>
      <c r="BB35" t="s">
        <v>308</v>
      </c>
      <c r="BD35" t="s">
        <v>256</v>
      </c>
      <c r="BF35" t="s">
        <v>349</v>
      </c>
      <c r="BK35" t="s">
        <v>310</v>
      </c>
      <c r="BL35" s="3">
        <v>44565</v>
      </c>
      <c r="BM35" s="3">
        <v>44926</v>
      </c>
    </row>
    <row r="36" spans="1:65" x14ac:dyDescent="0.25">
      <c r="A36">
        <v>2022</v>
      </c>
      <c r="B36" s="3">
        <v>44835</v>
      </c>
      <c r="C36" s="3">
        <v>44926</v>
      </c>
      <c r="D36" t="s">
        <v>150</v>
      </c>
      <c r="E36" t="s">
        <v>156</v>
      </c>
      <c r="F36" t="s">
        <v>157</v>
      </c>
      <c r="G36" t="s">
        <v>516</v>
      </c>
      <c r="H36" t="s">
        <v>374</v>
      </c>
      <c r="I36" t="s">
        <v>517</v>
      </c>
      <c r="J36" t="s">
        <v>442</v>
      </c>
      <c r="K36">
        <v>806</v>
      </c>
      <c r="L36" t="s">
        <v>518</v>
      </c>
      <c r="M36" t="s">
        <v>519</v>
      </c>
      <c r="N36" t="s">
        <v>520</v>
      </c>
      <c r="P36" t="s">
        <v>521</v>
      </c>
      <c r="Q36" t="s">
        <v>165</v>
      </c>
      <c r="R36" t="s">
        <v>522</v>
      </c>
      <c r="S36">
        <v>300</v>
      </c>
      <c r="T36" t="s">
        <v>523</v>
      </c>
      <c r="U36" t="s">
        <v>190</v>
      </c>
      <c r="V36" t="s">
        <v>524</v>
      </c>
      <c r="W36" t="s">
        <v>299</v>
      </c>
      <c r="X36" t="s">
        <v>525</v>
      </c>
      <c r="Y36" t="s">
        <v>526</v>
      </c>
      <c r="Z36" t="s">
        <v>525</v>
      </c>
      <c r="AA36">
        <v>15</v>
      </c>
      <c r="AB36" t="s">
        <v>223</v>
      </c>
      <c r="AC36">
        <v>52774</v>
      </c>
      <c r="AH36" t="s">
        <v>527</v>
      </c>
      <c r="AI36" t="s">
        <v>303</v>
      </c>
      <c r="AJ36">
        <v>806</v>
      </c>
      <c r="AK36" s="3">
        <v>44859</v>
      </c>
      <c r="AL36" s="3">
        <v>44901</v>
      </c>
      <c r="AM36" s="3">
        <v>44901</v>
      </c>
      <c r="AN36" s="4">
        <v>87500</v>
      </c>
      <c r="AO36" s="4">
        <v>101500</v>
      </c>
      <c r="AP36" s="4">
        <v>101500</v>
      </c>
      <c r="AQ36" s="4">
        <v>101500</v>
      </c>
      <c r="AR36" t="s">
        <v>304</v>
      </c>
      <c r="AT36" t="s">
        <v>305</v>
      </c>
      <c r="AU36" t="s">
        <v>442</v>
      </c>
      <c r="AW36" s="3">
        <v>44901</v>
      </c>
      <c r="AX36" s="3">
        <v>44901</v>
      </c>
      <c r="AY36" t="s">
        <v>528</v>
      </c>
      <c r="BA36" t="s">
        <v>322</v>
      </c>
      <c r="BB36" t="s">
        <v>379</v>
      </c>
      <c r="BD36" t="s">
        <v>256</v>
      </c>
      <c r="BF36" t="s">
        <v>392</v>
      </c>
      <c r="BK36" t="s">
        <v>310</v>
      </c>
      <c r="BL36" s="3">
        <v>44565</v>
      </c>
      <c r="BM36" s="3">
        <v>44926</v>
      </c>
    </row>
    <row r="37" spans="1:65" x14ac:dyDescent="0.25">
      <c r="A37">
        <v>2022</v>
      </c>
      <c r="B37" s="3">
        <v>44835</v>
      </c>
      <c r="C37" s="3">
        <v>44926</v>
      </c>
      <c r="D37" t="s">
        <v>150</v>
      </c>
      <c r="E37" t="s">
        <v>154</v>
      </c>
      <c r="F37" t="s">
        <v>157</v>
      </c>
      <c r="G37" t="s">
        <v>529</v>
      </c>
      <c r="H37" t="s">
        <v>290</v>
      </c>
      <c r="I37" t="s">
        <v>530</v>
      </c>
      <c r="J37" t="s">
        <v>505</v>
      </c>
      <c r="K37">
        <v>808</v>
      </c>
      <c r="L37" t="s">
        <v>364</v>
      </c>
      <c r="M37" t="s">
        <v>365</v>
      </c>
      <c r="N37" t="s">
        <v>366</v>
      </c>
      <c r="P37" t="s">
        <v>367</v>
      </c>
      <c r="Q37" t="s">
        <v>184</v>
      </c>
      <c r="R37" t="s">
        <v>368</v>
      </c>
      <c r="S37">
        <v>48</v>
      </c>
      <c r="T37">
        <v>5</v>
      </c>
      <c r="U37" t="s">
        <v>190</v>
      </c>
      <c r="V37" t="s">
        <v>369</v>
      </c>
      <c r="W37" t="s">
        <v>299</v>
      </c>
      <c r="X37" t="s">
        <v>317</v>
      </c>
      <c r="Y37" t="s">
        <v>318</v>
      </c>
      <c r="Z37" t="s">
        <v>317</v>
      </c>
      <c r="AA37" t="s">
        <v>319</v>
      </c>
      <c r="AB37" t="s">
        <v>224</v>
      </c>
      <c r="AC37">
        <v>39090</v>
      </c>
      <c r="AH37" t="s">
        <v>334</v>
      </c>
      <c r="AI37" t="s">
        <v>303</v>
      </c>
      <c r="AJ37">
        <v>808</v>
      </c>
      <c r="AK37" s="3">
        <v>44859</v>
      </c>
      <c r="AL37" s="3">
        <v>44901</v>
      </c>
      <c r="AM37" s="3">
        <v>44901</v>
      </c>
      <c r="AN37" s="4">
        <v>76583.5</v>
      </c>
      <c r="AO37" s="4">
        <v>88836.86</v>
      </c>
      <c r="AP37" s="4">
        <v>88836.86</v>
      </c>
      <c r="AQ37" s="4">
        <v>88836.86</v>
      </c>
      <c r="AR37" t="s">
        <v>304</v>
      </c>
      <c r="AT37" t="s">
        <v>305</v>
      </c>
      <c r="AU37" t="s">
        <v>514</v>
      </c>
      <c r="AW37" s="3">
        <v>44901</v>
      </c>
      <c r="AX37" s="3">
        <v>44901</v>
      </c>
      <c r="AY37" t="s">
        <v>531</v>
      </c>
      <c r="BA37" t="s">
        <v>307</v>
      </c>
      <c r="BB37" t="s">
        <v>308</v>
      </c>
      <c r="BD37" t="s">
        <v>256</v>
      </c>
      <c r="BF37" t="s">
        <v>349</v>
      </c>
      <c r="BK37" t="s">
        <v>310</v>
      </c>
      <c r="BL37" s="3">
        <v>44565</v>
      </c>
      <c r="BM37" s="3">
        <v>44926</v>
      </c>
    </row>
    <row r="38" spans="1:65" x14ac:dyDescent="0.25">
      <c r="A38">
        <v>2022</v>
      </c>
      <c r="B38" s="3">
        <v>44835</v>
      </c>
      <c r="C38" s="3">
        <v>44926</v>
      </c>
      <c r="D38" t="s">
        <v>150</v>
      </c>
      <c r="E38" t="s">
        <v>156</v>
      </c>
      <c r="F38" t="s">
        <v>157</v>
      </c>
      <c r="G38" t="s">
        <v>532</v>
      </c>
      <c r="H38" t="s">
        <v>374</v>
      </c>
      <c r="J38" t="s">
        <v>533</v>
      </c>
      <c r="K38">
        <v>810</v>
      </c>
      <c r="O38" t="s">
        <v>534</v>
      </c>
      <c r="P38" t="s">
        <v>535</v>
      </c>
      <c r="Q38" t="s">
        <v>165</v>
      </c>
      <c r="R38" t="s">
        <v>536</v>
      </c>
      <c r="S38">
        <v>66</v>
      </c>
      <c r="T38" t="s">
        <v>537</v>
      </c>
      <c r="U38" t="s">
        <v>190</v>
      </c>
      <c r="V38" t="s">
        <v>538</v>
      </c>
      <c r="W38" t="s">
        <v>299</v>
      </c>
      <c r="X38" t="s">
        <v>539</v>
      </c>
      <c r="Y38" t="s">
        <v>540</v>
      </c>
      <c r="Z38" t="s">
        <v>539</v>
      </c>
      <c r="AA38" t="s">
        <v>420</v>
      </c>
      <c r="AB38" t="s">
        <v>253</v>
      </c>
      <c r="AC38" t="s">
        <v>541</v>
      </c>
      <c r="AH38" t="s">
        <v>542</v>
      </c>
      <c r="AI38" t="s">
        <v>303</v>
      </c>
      <c r="AJ38">
        <v>810</v>
      </c>
      <c r="AK38" s="3">
        <v>44859</v>
      </c>
      <c r="AL38" s="3">
        <v>44901</v>
      </c>
      <c r="AM38" s="3">
        <v>44901</v>
      </c>
      <c r="AN38" s="4">
        <v>42000</v>
      </c>
      <c r="AO38" s="4">
        <v>48720</v>
      </c>
      <c r="AP38" s="4">
        <v>48720</v>
      </c>
      <c r="AQ38" s="4">
        <v>48720</v>
      </c>
      <c r="AR38" t="s">
        <v>304</v>
      </c>
      <c r="AT38" t="s">
        <v>305</v>
      </c>
      <c r="AU38" t="s">
        <v>533</v>
      </c>
      <c r="AW38" s="3">
        <v>44901</v>
      </c>
      <c r="AX38" s="3">
        <v>44901</v>
      </c>
      <c r="AY38" t="s">
        <v>543</v>
      </c>
      <c r="BA38" t="s">
        <v>322</v>
      </c>
      <c r="BB38" t="s">
        <v>453</v>
      </c>
      <c r="BD38" t="s">
        <v>256</v>
      </c>
      <c r="BF38" t="s">
        <v>309</v>
      </c>
      <c r="BK38" t="s">
        <v>310</v>
      </c>
      <c r="BL38" s="3">
        <v>44565</v>
      </c>
      <c r="BM38" s="3">
        <v>44926</v>
      </c>
    </row>
    <row r="39" spans="1:65" x14ac:dyDescent="0.25">
      <c r="A39">
        <v>2022</v>
      </c>
      <c r="B39" s="3">
        <v>44835</v>
      </c>
      <c r="C39" s="3">
        <v>44926</v>
      </c>
      <c r="D39" t="s">
        <v>150</v>
      </c>
      <c r="E39" t="s">
        <v>156</v>
      </c>
      <c r="F39" t="s">
        <v>157</v>
      </c>
      <c r="G39" t="s">
        <v>544</v>
      </c>
      <c r="H39" t="s">
        <v>290</v>
      </c>
      <c r="I39" t="s">
        <v>545</v>
      </c>
      <c r="J39" t="s">
        <v>292</v>
      </c>
      <c r="K39">
        <v>813</v>
      </c>
      <c r="O39" t="s">
        <v>313</v>
      </c>
      <c r="P39" t="s">
        <v>314</v>
      </c>
      <c r="Q39" t="s">
        <v>165</v>
      </c>
      <c r="R39" t="s">
        <v>315</v>
      </c>
      <c r="S39">
        <v>11</v>
      </c>
      <c r="T39">
        <v>0</v>
      </c>
      <c r="U39" t="s">
        <v>190</v>
      </c>
      <c r="V39" t="s">
        <v>316</v>
      </c>
      <c r="W39" t="s">
        <v>299</v>
      </c>
      <c r="X39" t="s">
        <v>317</v>
      </c>
      <c r="Y39" t="s">
        <v>318</v>
      </c>
      <c r="Z39" t="s">
        <v>317</v>
      </c>
      <c r="AA39" t="s">
        <v>319</v>
      </c>
      <c r="AB39" t="s">
        <v>224</v>
      </c>
      <c r="AC39">
        <v>39000</v>
      </c>
      <c r="AH39" t="s">
        <v>334</v>
      </c>
      <c r="AI39" t="s">
        <v>303</v>
      </c>
      <c r="AJ39">
        <v>813</v>
      </c>
      <c r="AK39" s="3">
        <v>44860</v>
      </c>
      <c r="AL39" s="3">
        <v>44902</v>
      </c>
      <c r="AM39" s="3">
        <v>44902</v>
      </c>
      <c r="AN39" s="4">
        <v>173000</v>
      </c>
      <c r="AO39" s="4">
        <v>200680</v>
      </c>
      <c r="AP39" s="4">
        <v>200680</v>
      </c>
      <c r="AQ39" s="4">
        <v>200680</v>
      </c>
      <c r="AR39" t="s">
        <v>304</v>
      </c>
      <c r="AT39" t="s">
        <v>305</v>
      </c>
      <c r="AU39" t="s">
        <v>292</v>
      </c>
      <c r="AW39" s="3">
        <v>44902</v>
      </c>
      <c r="AX39" s="3">
        <v>44902</v>
      </c>
      <c r="AY39" t="s">
        <v>543</v>
      </c>
      <c r="BA39" t="s">
        <v>307</v>
      </c>
      <c r="BB39" t="s">
        <v>308</v>
      </c>
      <c r="BD39" t="s">
        <v>256</v>
      </c>
      <c r="BF39" t="s">
        <v>392</v>
      </c>
      <c r="BK39" t="s">
        <v>310</v>
      </c>
      <c r="BL39" s="3">
        <v>44565</v>
      </c>
      <c r="BM39" s="3">
        <v>44926</v>
      </c>
    </row>
    <row r="40" spans="1:65" x14ac:dyDescent="0.25">
      <c r="A40">
        <v>2022</v>
      </c>
      <c r="B40" s="3">
        <v>44835</v>
      </c>
      <c r="C40" s="3">
        <v>44926</v>
      </c>
      <c r="D40" t="s">
        <v>150</v>
      </c>
      <c r="E40" t="s">
        <v>156</v>
      </c>
      <c r="F40" t="s">
        <v>157</v>
      </c>
      <c r="G40" t="s">
        <v>546</v>
      </c>
      <c r="H40" t="s">
        <v>290</v>
      </c>
      <c r="I40" t="s">
        <v>547</v>
      </c>
      <c r="J40" t="s">
        <v>326</v>
      </c>
      <c r="K40">
        <v>854</v>
      </c>
      <c r="O40" t="s">
        <v>548</v>
      </c>
      <c r="P40" t="s">
        <v>549</v>
      </c>
      <c r="Q40" t="s">
        <v>165</v>
      </c>
      <c r="R40" t="s">
        <v>550</v>
      </c>
      <c r="S40" t="s">
        <v>344</v>
      </c>
      <c r="T40" t="s">
        <v>344</v>
      </c>
      <c r="U40" t="s">
        <v>188</v>
      </c>
      <c r="V40" t="s">
        <v>551</v>
      </c>
      <c r="W40">
        <v>0</v>
      </c>
      <c r="X40" t="s">
        <v>552</v>
      </c>
      <c r="Y40">
        <v>0</v>
      </c>
      <c r="Z40" t="s">
        <v>552</v>
      </c>
      <c r="AA40" t="s">
        <v>319</v>
      </c>
      <c r="AB40" t="s">
        <v>224</v>
      </c>
      <c r="AC40">
        <v>39172</v>
      </c>
      <c r="AH40" t="s">
        <v>438</v>
      </c>
      <c r="AI40" t="s">
        <v>303</v>
      </c>
      <c r="AJ40">
        <v>854</v>
      </c>
      <c r="AK40" s="3">
        <v>44869</v>
      </c>
      <c r="AL40" s="3">
        <v>44911</v>
      </c>
      <c r="AM40" s="3">
        <v>44911</v>
      </c>
      <c r="AN40" s="4">
        <v>268000</v>
      </c>
      <c r="AO40" s="4">
        <v>310880</v>
      </c>
      <c r="AP40" s="4">
        <v>310880</v>
      </c>
      <c r="AQ40" s="4">
        <v>310880</v>
      </c>
      <c r="AR40" t="s">
        <v>304</v>
      </c>
      <c r="AT40" t="s">
        <v>305</v>
      </c>
      <c r="AU40" t="s">
        <v>326</v>
      </c>
      <c r="AW40" s="3">
        <v>44911</v>
      </c>
      <c r="AX40" s="3">
        <v>44911</v>
      </c>
      <c r="AY40" t="s">
        <v>553</v>
      </c>
      <c r="BA40" t="s">
        <v>307</v>
      </c>
      <c r="BB40" t="s">
        <v>308</v>
      </c>
      <c r="BD40" t="s">
        <v>256</v>
      </c>
      <c r="BF40" t="s">
        <v>392</v>
      </c>
      <c r="BK40" t="s">
        <v>310</v>
      </c>
      <c r="BL40" s="3">
        <v>44565</v>
      </c>
      <c r="BM40" s="3">
        <v>44926</v>
      </c>
    </row>
    <row r="41" spans="1:65" x14ac:dyDescent="0.25">
      <c r="A41">
        <v>2022</v>
      </c>
      <c r="B41" s="3">
        <v>44835</v>
      </c>
      <c r="C41" s="3">
        <v>44926</v>
      </c>
      <c r="D41" t="s">
        <v>150</v>
      </c>
      <c r="E41" t="s">
        <v>154</v>
      </c>
      <c r="F41" t="s">
        <v>157</v>
      </c>
      <c r="G41" t="s">
        <v>554</v>
      </c>
      <c r="H41" t="s">
        <v>290</v>
      </c>
      <c r="I41" t="s">
        <v>555</v>
      </c>
      <c r="J41" t="s">
        <v>556</v>
      </c>
      <c r="K41">
        <v>880</v>
      </c>
      <c r="L41" t="s">
        <v>557</v>
      </c>
      <c r="M41" t="s">
        <v>507</v>
      </c>
      <c r="N41" t="s">
        <v>508</v>
      </c>
      <c r="P41" t="s">
        <v>509</v>
      </c>
      <c r="Q41" t="s">
        <v>165</v>
      </c>
      <c r="R41" t="s">
        <v>510</v>
      </c>
      <c r="S41" t="s">
        <v>558</v>
      </c>
      <c r="T41" t="s">
        <v>511</v>
      </c>
      <c r="U41" t="s">
        <v>186</v>
      </c>
      <c r="V41" t="s">
        <v>452</v>
      </c>
      <c r="W41">
        <v>0</v>
      </c>
      <c r="X41" t="s">
        <v>512</v>
      </c>
      <c r="Y41">
        <v>0</v>
      </c>
      <c r="Z41" t="s">
        <v>317</v>
      </c>
      <c r="AA41" t="s">
        <v>319</v>
      </c>
      <c r="AB41" t="s">
        <v>224</v>
      </c>
      <c r="AC41">
        <v>39022</v>
      </c>
      <c r="AH41" t="s">
        <v>559</v>
      </c>
      <c r="AI41" t="s">
        <v>303</v>
      </c>
      <c r="AJ41">
        <v>880</v>
      </c>
      <c r="AK41" s="3">
        <v>44873</v>
      </c>
      <c r="AL41" s="3">
        <v>44901</v>
      </c>
      <c r="AM41" s="3">
        <v>44901</v>
      </c>
      <c r="AN41" s="4">
        <v>29050</v>
      </c>
      <c r="AO41" s="4">
        <v>33698</v>
      </c>
      <c r="AP41" s="4">
        <v>33698</v>
      </c>
      <c r="AQ41" s="4">
        <v>33698</v>
      </c>
      <c r="AR41" t="s">
        <v>304</v>
      </c>
      <c r="AT41" t="s">
        <v>305</v>
      </c>
      <c r="AU41" t="s">
        <v>556</v>
      </c>
      <c r="AW41" s="3">
        <v>44901</v>
      </c>
      <c r="AX41" s="3">
        <v>44901</v>
      </c>
      <c r="AY41" t="s">
        <v>560</v>
      </c>
      <c r="BA41" t="s">
        <v>307</v>
      </c>
      <c r="BB41" t="s">
        <v>308</v>
      </c>
      <c r="BD41" t="s">
        <v>256</v>
      </c>
      <c r="BF41" t="s">
        <v>349</v>
      </c>
      <c r="BK41" t="s">
        <v>310</v>
      </c>
      <c r="BL41" s="3">
        <v>44565</v>
      </c>
      <c r="BM41" s="3">
        <v>44926</v>
      </c>
    </row>
    <row r="42" spans="1:65" x14ac:dyDescent="0.25">
      <c r="A42">
        <v>2022</v>
      </c>
      <c r="B42" s="3">
        <v>44835</v>
      </c>
      <c r="C42" s="3">
        <v>44926</v>
      </c>
      <c r="D42" t="s">
        <v>150</v>
      </c>
      <c r="E42" t="s">
        <v>156</v>
      </c>
      <c r="F42" t="s">
        <v>157</v>
      </c>
      <c r="G42" t="s">
        <v>561</v>
      </c>
      <c r="H42" t="s">
        <v>290</v>
      </c>
      <c r="I42" t="s">
        <v>562</v>
      </c>
      <c r="J42" t="s">
        <v>563</v>
      </c>
      <c r="K42">
        <v>881</v>
      </c>
      <c r="O42" t="s">
        <v>564</v>
      </c>
      <c r="P42" t="s">
        <v>565</v>
      </c>
      <c r="Q42" t="s">
        <v>173</v>
      </c>
      <c r="R42" t="s">
        <v>566</v>
      </c>
      <c r="S42" t="s">
        <v>567</v>
      </c>
      <c r="T42" t="s">
        <v>568</v>
      </c>
      <c r="U42" t="s">
        <v>188</v>
      </c>
      <c r="V42" t="s">
        <v>569</v>
      </c>
      <c r="W42">
        <v>0</v>
      </c>
      <c r="X42" t="s">
        <v>570</v>
      </c>
      <c r="Y42">
        <v>0</v>
      </c>
      <c r="Z42" t="s">
        <v>570</v>
      </c>
      <c r="AA42" t="s">
        <v>319</v>
      </c>
      <c r="AB42" t="s">
        <v>224</v>
      </c>
      <c r="AC42">
        <v>39390</v>
      </c>
      <c r="AH42" t="s">
        <v>571</v>
      </c>
      <c r="AI42" t="s">
        <v>303</v>
      </c>
      <c r="AJ42">
        <v>881</v>
      </c>
      <c r="AK42" s="3">
        <v>44873</v>
      </c>
      <c r="AL42" s="3">
        <v>44903</v>
      </c>
      <c r="AM42" s="3">
        <v>44903</v>
      </c>
      <c r="AN42" s="4">
        <v>155750</v>
      </c>
      <c r="AO42" s="4">
        <v>180670</v>
      </c>
      <c r="AP42" s="4">
        <v>180670</v>
      </c>
      <c r="AQ42" s="4">
        <v>180670</v>
      </c>
      <c r="AR42" t="s">
        <v>304</v>
      </c>
      <c r="AT42" t="s">
        <v>305</v>
      </c>
      <c r="AU42" t="s">
        <v>563</v>
      </c>
      <c r="AW42" s="3">
        <v>44903</v>
      </c>
      <c r="AX42" s="3">
        <v>44903</v>
      </c>
      <c r="AY42" t="s">
        <v>572</v>
      </c>
      <c r="BA42" t="s">
        <v>307</v>
      </c>
      <c r="BB42" t="s">
        <v>308</v>
      </c>
      <c r="BD42" t="s">
        <v>256</v>
      </c>
      <c r="BF42" t="s">
        <v>349</v>
      </c>
      <c r="BK42" t="s">
        <v>310</v>
      </c>
      <c r="BL42" s="3">
        <v>44565</v>
      </c>
      <c r="BM42" s="3">
        <v>44926</v>
      </c>
    </row>
    <row r="43" spans="1:65" x14ac:dyDescent="0.25">
      <c r="A43">
        <v>2022</v>
      </c>
      <c r="B43" s="3">
        <v>44835</v>
      </c>
      <c r="C43" s="3">
        <v>44926</v>
      </c>
      <c r="D43" t="s">
        <v>150</v>
      </c>
      <c r="E43" t="s">
        <v>156</v>
      </c>
      <c r="F43" t="s">
        <v>157</v>
      </c>
      <c r="G43" t="s">
        <v>573</v>
      </c>
      <c r="H43" t="s">
        <v>374</v>
      </c>
      <c r="I43" t="s">
        <v>574</v>
      </c>
      <c r="J43" t="s">
        <v>292</v>
      </c>
      <c r="K43">
        <v>890</v>
      </c>
      <c r="L43" t="s">
        <v>462</v>
      </c>
      <c r="M43" t="s">
        <v>294</v>
      </c>
      <c r="N43" t="s">
        <v>463</v>
      </c>
      <c r="P43" t="s">
        <v>464</v>
      </c>
      <c r="Q43" t="s">
        <v>165</v>
      </c>
      <c r="R43" t="s">
        <v>465</v>
      </c>
      <c r="S43">
        <v>33</v>
      </c>
      <c r="T43">
        <v>0</v>
      </c>
      <c r="U43" t="s">
        <v>190</v>
      </c>
      <c r="V43" t="s">
        <v>452</v>
      </c>
      <c r="W43" t="s">
        <v>299</v>
      </c>
      <c r="X43" t="s">
        <v>317</v>
      </c>
      <c r="Y43" t="s">
        <v>318</v>
      </c>
      <c r="Z43" t="s">
        <v>317</v>
      </c>
      <c r="AA43" t="s">
        <v>319</v>
      </c>
      <c r="AB43" t="s">
        <v>224</v>
      </c>
      <c r="AC43">
        <v>39022</v>
      </c>
      <c r="AH43" t="s">
        <v>575</v>
      </c>
      <c r="AI43" t="s">
        <v>303</v>
      </c>
      <c r="AJ43">
        <v>890</v>
      </c>
      <c r="AK43" s="3">
        <v>44874</v>
      </c>
      <c r="AL43" s="3">
        <v>44916</v>
      </c>
      <c r="AM43" s="3">
        <v>44916</v>
      </c>
      <c r="AN43" s="4">
        <v>64500</v>
      </c>
      <c r="AO43" s="4">
        <v>74820</v>
      </c>
      <c r="AP43" s="4">
        <v>74820</v>
      </c>
      <c r="AQ43" s="4">
        <v>74820</v>
      </c>
      <c r="AR43" t="s">
        <v>304</v>
      </c>
      <c r="AT43" t="s">
        <v>305</v>
      </c>
      <c r="AU43" t="s">
        <v>292</v>
      </c>
      <c r="AW43" s="3">
        <v>44916</v>
      </c>
      <c r="AX43" s="3">
        <v>44916</v>
      </c>
      <c r="AY43" t="s">
        <v>576</v>
      </c>
      <c r="BA43" t="s">
        <v>322</v>
      </c>
      <c r="BB43" t="s">
        <v>453</v>
      </c>
      <c r="BD43" t="s">
        <v>256</v>
      </c>
      <c r="BF43" t="s">
        <v>392</v>
      </c>
      <c r="BK43" t="s">
        <v>310</v>
      </c>
      <c r="BL43" s="3">
        <v>44565</v>
      </c>
      <c r="BM43" s="3">
        <v>44926</v>
      </c>
    </row>
    <row r="44" spans="1:65" x14ac:dyDescent="0.25">
      <c r="A44">
        <v>2022</v>
      </c>
      <c r="B44" s="3">
        <v>44835</v>
      </c>
      <c r="C44" s="3">
        <v>44926</v>
      </c>
      <c r="D44" t="s">
        <v>150</v>
      </c>
      <c r="E44" t="s">
        <v>156</v>
      </c>
      <c r="F44" t="s">
        <v>157</v>
      </c>
      <c r="G44" t="s">
        <v>577</v>
      </c>
      <c r="H44" t="s">
        <v>374</v>
      </c>
      <c r="I44" t="s">
        <v>578</v>
      </c>
      <c r="J44" t="s">
        <v>442</v>
      </c>
      <c r="K44">
        <v>891</v>
      </c>
      <c r="O44" t="s">
        <v>313</v>
      </c>
      <c r="P44" t="s">
        <v>314</v>
      </c>
      <c r="Q44" t="s">
        <v>165</v>
      </c>
      <c r="R44" t="s">
        <v>315</v>
      </c>
      <c r="S44">
        <v>11</v>
      </c>
      <c r="T44">
        <v>0</v>
      </c>
      <c r="U44" t="s">
        <v>190</v>
      </c>
      <c r="V44" t="s">
        <v>316</v>
      </c>
      <c r="W44" t="s">
        <v>299</v>
      </c>
      <c r="X44" t="s">
        <v>317</v>
      </c>
      <c r="Y44" t="s">
        <v>318</v>
      </c>
      <c r="Z44" t="s">
        <v>317</v>
      </c>
      <c r="AA44" t="s">
        <v>319</v>
      </c>
      <c r="AB44" t="s">
        <v>224</v>
      </c>
      <c r="AC44">
        <v>39000</v>
      </c>
      <c r="AH44" t="s">
        <v>456</v>
      </c>
      <c r="AI44" t="s">
        <v>303</v>
      </c>
      <c r="AJ44">
        <v>891</v>
      </c>
      <c r="AK44" s="3">
        <v>44874</v>
      </c>
      <c r="AL44" s="3">
        <v>44916</v>
      </c>
      <c r="AM44" s="3">
        <v>44916</v>
      </c>
      <c r="AN44" s="4">
        <v>110000</v>
      </c>
      <c r="AO44" s="4">
        <v>127600</v>
      </c>
      <c r="AP44" s="4">
        <v>127600</v>
      </c>
      <c r="AQ44" s="4">
        <v>127600</v>
      </c>
      <c r="AR44" t="s">
        <v>304</v>
      </c>
      <c r="AT44" t="s">
        <v>305</v>
      </c>
      <c r="AU44" t="s">
        <v>442</v>
      </c>
      <c r="AW44" s="3">
        <v>44916</v>
      </c>
      <c r="AX44" s="3">
        <v>44916</v>
      </c>
      <c r="AY44" t="s">
        <v>579</v>
      </c>
      <c r="BA44" t="s">
        <v>322</v>
      </c>
      <c r="BB44" t="s">
        <v>453</v>
      </c>
      <c r="BD44" t="s">
        <v>256</v>
      </c>
      <c r="BF44" t="s">
        <v>392</v>
      </c>
      <c r="BK44" t="s">
        <v>310</v>
      </c>
      <c r="BL44" s="3">
        <v>44565</v>
      </c>
      <c r="BM44" s="3">
        <v>44926</v>
      </c>
    </row>
    <row r="45" spans="1:65" x14ac:dyDescent="0.25">
      <c r="A45">
        <v>2022</v>
      </c>
      <c r="B45" s="3">
        <v>44835</v>
      </c>
      <c r="C45" s="3">
        <v>44926</v>
      </c>
      <c r="D45" t="s">
        <v>150</v>
      </c>
      <c r="E45" t="s">
        <v>156</v>
      </c>
      <c r="F45" t="s">
        <v>157</v>
      </c>
      <c r="G45" t="s">
        <v>580</v>
      </c>
      <c r="H45" t="s">
        <v>374</v>
      </c>
      <c r="I45" t="s">
        <v>581</v>
      </c>
      <c r="J45" t="s">
        <v>292</v>
      </c>
      <c r="K45">
        <v>892</v>
      </c>
      <c r="O45" t="s">
        <v>313</v>
      </c>
      <c r="P45" t="s">
        <v>314</v>
      </c>
      <c r="Q45" t="s">
        <v>165</v>
      </c>
      <c r="R45" t="s">
        <v>315</v>
      </c>
      <c r="S45">
        <v>11</v>
      </c>
      <c r="T45">
        <v>0</v>
      </c>
      <c r="U45" t="s">
        <v>190</v>
      </c>
      <c r="V45" t="s">
        <v>316</v>
      </c>
      <c r="W45" t="s">
        <v>299</v>
      </c>
      <c r="X45" t="s">
        <v>317</v>
      </c>
      <c r="Y45" t="s">
        <v>318</v>
      </c>
      <c r="Z45" t="s">
        <v>317</v>
      </c>
      <c r="AA45" t="s">
        <v>319</v>
      </c>
      <c r="AB45" t="s">
        <v>224</v>
      </c>
      <c r="AC45">
        <v>39000</v>
      </c>
      <c r="AH45" t="s">
        <v>456</v>
      </c>
      <c r="AI45" t="s">
        <v>303</v>
      </c>
      <c r="AJ45">
        <v>892</v>
      </c>
      <c r="AK45" s="3">
        <v>44874</v>
      </c>
      <c r="AL45" s="3">
        <v>44916</v>
      </c>
      <c r="AM45" s="3">
        <v>44916</v>
      </c>
      <c r="AN45" s="4">
        <v>199999.8</v>
      </c>
      <c r="AO45" s="4">
        <v>231999.77</v>
      </c>
      <c r="AP45" s="4">
        <v>231999.77</v>
      </c>
      <c r="AQ45" s="4">
        <v>231999.77</v>
      </c>
      <c r="AR45" t="s">
        <v>304</v>
      </c>
      <c r="AT45" t="s">
        <v>305</v>
      </c>
      <c r="AU45" t="s">
        <v>292</v>
      </c>
      <c r="AW45" s="3">
        <v>44916</v>
      </c>
      <c r="AX45" s="3">
        <v>44916</v>
      </c>
      <c r="AY45" t="s">
        <v>582</v>
      </c>
      <c r="BA45" t="s">
        <v>322</v>
      </c>
      <c r="BB45" t="s">
        <v>453</v>
      </c>
      <c r="BD45" t="s">
        <v>256</v>
      </c>
      <c r="BF45" t="s">
        <v>392</v>
      </c>
      <c r="BK45" t="s">
        <v>310</v>
      </c>
      <c r="BL45" s="3">
        <v>44565</v>
      </c>
      <c r="BM45" s="3">
        <v>44926</v>
      </c>
    </row>
    <row r="46" spans="1:65" x14ac:dyDescent="0.25">
      <c r="A46">
        <v>2022</v>
      </c>
      <c r="B46" s="3">
        <v>44835</v>
      </c>
      <c r="C46" s="3">
        <v>44926</v>
      </c>
      <c r="D46" t="s">
        <v>150</v>
      </c>
      <c r="E46" t="s">
        <v>156</v>
      </c>
      <c r="F46" t="s">
        <v>157</v>
      </c>
      <c r="G46" t="s">
        <v>583</v>
      </c>
      <c r="H46" t="s">
        <v>374</v>
      </c>
      <c r="I46" t="s">
        <v>584</v>
      </c>
      <c r="J46" t="s">
        <v>292</v>
      </c>
      <c r="K46">
        <v>893</v>
      </c>
      <c r="O46" t="s">
        <v>585</v>
      </c>
      <c r="P46" t="s">
        <v>586</v>
      </c>
      <c r="Q46" t="s">
        <v>165</v>
      </c>
      <c r="R46" t="s">
        <v>587</v>
      </c>
      <c r="S46">
        <v>13</v>
      </c>
      <c r="T46">
        <v>0</v>
      </c>
      <c r="U46" t="s">
        <v>190</v>
      </c>
      <c r="V46" t="s">
        <v>316</v>
      </c>
      <c r="W46" t="s">
        <v>299</v>
      </c>
      <c r="X46" t="s">
        <v>317</v>
      </c>
      <c r="Y46" t="s">
        <v>318</v>
      </c>
      <c r="Z46" t="s">
        <v>317</v>
      </c>
      <c r="AA46" t="s">
        <v>319</v>
      </c>
      <c r="AB46" t="s">
        <v>224</v>
      </c>
      <c r="AC46">
        <v>39000</v>
      </c>
      <c r="AH46" t="s">
        <v>575</v>
      </c>
      <c r="AI46" t="s">
        <v>303</v>
      </c>
      <c r="AJ46">
        <v>893</v>
      </c>
      <c r="AK46" s="3">
        <v>44874</v>
      </c>
      <c r="AL46" s="3">
        <v>44916</v>
      </c>
      <c r="AM46" s="3">
        <v>44916</v>
      </c>
      <c r="AN46" s="4">
        <v>295000</v>
      </c>
      <c r="AO46" s="4">
        <v>342200</v>
      </c>
      <c r="AP46" s="4">
        <v>342200</v>
      </c>
      <c r="AQ46" s="4">
        <v>342200</v>
      </c>
      <c r="AR46" t="s">
        <v>304</v>
      </c>
      <c r="AT46" t="s">
        <v>305</v>
      </c>
      <c r="AU46" t="s">
        <v>292</v>
      </c>
      <c r="AW46" s="3">
        <v>44916</v>
      </c>
      <c r="AX46" s="3">
        <v>44916</v>
      </c>
      <c r="AY46" t="s">
        <v>588</v>
      </c>
      <c r="BA46" t="s">
        <v>322</v>
      </c>
      <c r="BB46" t="s">
        <v>453</v>
      </c>
      <c r="BD46" t="s">
        <v>256</v>
      </c>
      <c r="BF46" t="s">
        <v>392</v>
      </c>
      <c r="BK46" t="s">
        <v>310</v>
      </c>
      <c r="BL46" s="3">
        <v>44565</v>
      </c>
      <c r="BM46" s="3">
        <v>44926</v>
      </c>
    </row>
    <row r="47" spans="1:65" x14ac:dyDescent="0.25">
      <c r="A47">
        <v>2022</v>
      </c>
      <c r="B47" s="3">
        <v>44835</v>
      </c>
      <c r="C47" s="3">
        <v>44926</v>
      </c>
      <c r="D47" t="s">
        <v>150</v>
      </c>
      <c r="E47" t="s">
        <v>156</v>
      </c>
      <c r="F47" t="s">
        <v>157</v>
      </c>
      <c r="G47" t="s">
        <v>589</v>
      </c>
      <c r="H47" t="s">
        <v>374</v>
      </c>
      <c r="I47" t="s">
        <v>590</v>
      </c>
      <c r="J47" t="s">
        <v>292</v>
      </c>
      <c r="K47">
        <v>894</v>
      </c>
      <c r="L47" t="s">
        <v>591</v>
      </c>
      <c r="M47" t="s">
        <v>448</v>
      </c>
      <c r="N47" t="s">
        <v>449</v>
      </c>
      <c r="P47" t="s">
        <v>450</v>
      </c>
      <c r="Q47" t="s">
        <v>165</v>
      </c>
      <c r="R47" t="s">
        <v>451</v>
      </c>
      <c r="S47">
        <v>38</v>
      </c>
      <c r="T47">
        <v>0</v>
      </c>
      <c r="U47" t="s">
        <v>190</v>
      </c>
      <c r="V47" t="s">
        <v>452</v>
      </c>
      <c r="W47" t="s">
        <v>299</v>
      </c>
      <c r="X47" t="s">
        <v>317</v>
      </c>
      <c r="Y47" t="s">
        <v>318</v>
      </c>
      <c r="Z47" t="s">
        <v>317</v>
      </c>
      <c r="AA47" t="s">
        <v>319</v>
      </c>
      <c r="AB47" t="s">
        <v>224</v>
      </c>
      <c r="AC47">
        <v>39022</v>
      </c>
      <c r="AH47" t="s">
        <v>456</v>
      </c>
      <c r="AI47" t="s">
        <v>303</v>
      </c>
      <c r="AJ47">
        <v>894</v>
      </c>
      <c r="AK47" s="3">
        <v>44874</v>
      </c>
      <c r="AL47" s="3">
        <v>44916</v>
      </c>
      <c r="AM47" s="3">
        <v>44916</v>
      </c>
      <c r="AN47" s="4">
        <v>118000</v>
      </c>
      <c r="AO47" s="4">
        <v>136880</v>
      </c>
      <c r="AP47" s="4">
        <v>136880</v>
      </c>
      <c r="AQ47" s="4">
        <v>136880</v>
      </c>
      <c r="AR47" t="s">
        <v>304</v>
      </c>
      <c r="AT47" t="s">
        <v>305</v>
      </c>
      <c r="AU47" t="s">
        <v>292</v>
      </c>
      <c r="AW47" s="3">
        <v>44916</v>
      </c>
      <c r="AX47" s="3">
        <v>44916</v>
      </c>
      <c r="AY47" t="s">
        <v>592</v>
      </c>
      <c r="BA47" t="s">
        <v>322</v>
      </c>
      <c r="BB47" t="s">
        <v>453</v>
      </c>
      <c r="BD47" t="s">
        <v>256</v>
      </c>
      <c r="BF47" t="s">
        <v>392</v>
      </c>
      <c r="BK47" t="s">
        <v>310</v>
      </c>
      <c r="BL47" s="3">
        <v>44565</v>
      </c>
      <c r="BM47" s="3">
        <v>44926</v>
      </c>
    </row>
    <row r="48" spans="1:65" x14ac:dyDescent="0.25">
      <c r="A48">
        <v>2022</v>
      </c>
      <c r="B48" s="3">
        <v>44835</v>
      </c>
      <c r="C48" s="3">
        <v>44926</v>
      </c>
      <c r="D48" t="s">
        <v>150</v>
      </c>
      <c r="E48" t="s">
        <v>154</v>
      </c>
      <c r="F48" t="s">
        <v>157</v>
      </c>
      <c r="G48" t="s">
        <v>593</v>
      </c>
      <c r="H48" t="s">
        <v>290</v>
      </c>
      <c r="I48" t="s">
        <v>594</v>
      </c>
      <c r="J48" t="s">
        <v>595</v>
      </c>
      <c r="K48">
        <v>897</v>
      </c>
      <c r="L48" t="s">
        <v>596</v>
      </c>
      <c r="M48" t="s">
        <v>479</v>
      </c>
      <c r="N48" t="s">
        <v>401</v>
      </c>
      <c r="P48" t="s">
        <v>480</v>
      </c>
      <c r="Q48" t="s">
        <v>165</v>
      </c>
      <c r="R48" t="s">
        <v>481</v>
      </c>
      <c r="S48">
        <v>47</v>
      </c>
      <c r="T48">
        <v>0</v>
      </c>
      <c r="U48" t="s">
        <v>190</v>
      </c>
      <c r="V48" t="s">
        <v>418</v>
      </c>
      <c r="W48">
        <v>0</v>
      </c>
      <c r="X48" t="s">
        <v>317</v>
      </c>
      <c r="Y48">
        <v>0</v>
      </c>
      <c r="Z48" t="s">
        <v>317</v>
      </c>
      <c r="AA48" t="s">
        <v>319</v>
      </c>
      <c r="AB48" t="s">
        <v>224</v>
      </c>
      <c r="AC48">
        <v>39010</v>
      </c>
      <c r="AH48" t="s">
        <v>482</v>
      </c>
      <c r="AI48" t="s">
        <v>303</v>
      </c>
      <c r="AJ48">
        <v>897</v>
      </c>
      <c r="AK48" s="3">
        <v>44875</v>
      </c>
      <c r="AL48" s="3">
        <v>44917</v>
      </c>
      <c r="AM48" s="3">
        <v>44917</v>
      </c>
      <c r="AN48" s="4">
        <v>53175</v>
      </c>
      <c r="AO48" s="4">
        <v>61683</v>
      </c>
      <c r="AP48" s="4">
        <v>61683</v>
      </c>
      <c r="AQ48" s="4">
        <v>61683</v>
      </c>
      <c r="AR48" t="s">
        <v>304</v>
      </c>
      <c r="AT48" t="s">
        <v>305</v>
      </c>
      <c r="AU48" t="s">
        <v>595</v>
      </c>
      <c r="AW48" s="3">
        <v>44917</v>
      </c>
      <c r="AX48" s="3">
        <v>44917</v>
      </c>
      <c r="AY48" t="s">
        <v>597</v>
      </c>
      <c r="BA48" t="s">
        <v>307</v>
      </c>
      <c r="BB48" t="s">
        <v>308</v>
      </c>
      <c r="BD48" t="s">
        <v>256</v>
      </c>
      <c r="BF48" t="s">
        <v>349</v>
      </c>
      <c r="BK48" t="s">
        <v>310</v>
      </c>
      <c r="BL48" s="3">
        <v>44565</v>
      </c>
      <c r="BM48" s="3">
        <v>44926</v>
      </c>
    </row>
    <row r="49" spans="1:65" x14ac:dyDescent="0.25">
      <c r="A49">
        <v>2022</v>
      </c>
      <c r="B49" s="3">
        <v>44835</v>
      </c>
      <c r="C49" s="3">
        <v>44926</v>
      </c>
      <c r="D49" t="s">
        <v>150</v>
      </c>
      <c r="E49" t="s">
        <v>156</v>
      </c>
      <c r="F49" t="s">
        <v>157</v>
      </c>
      <c r="G49" t="s">
        <v>598</v>
      </c>
      <c r="H49" t="s">
        <v>374</v>
      </c>
      <c r="I49" t="s">
        <v>599</v>
      </c>
      <c r="J49" t="s">
        <v>292</v>
      </c>
      <c r="K49">
        <v>902</v>
      </c>
      <c r="L49" t="s">
        <v>600</v>
      </c>
      <c r="M49" t="s">
        <v>294</v>
      </c>
      <c r="N49" t="s">
        <v>463</v>
      </c>
      <c r="P49" t="s">
        <v>464</v>
      </c>
      <c r="Q49" t="s">
        <v>165</v>
      </c>
      <c r="R49" t="s">
        <v>465</v>
      </c>
      <c r="S49">
        <v>33</v>
      </c>
      <c r="T49">
        <v>0</v>
      </c>
      <c r="U49" t="s">
        <v>190</v>
      </c>
      <c r="V49" t="s">
        <v>452</v>
      </c>
      <c r="W49" t="s">
        <v>299</v>
      </c>
      <c r="X49" t="s">
        <v>317</v>
      </c>
      <c r="Y49" t="s">
        <v>318</v>
      </c>
      <c r="Z49" t="s">
        <v>317</v>
      </c>
      <c r="AA49" t="s">
        <v>319</v>
      </c>
      <c r="AB49" t="s">
        <v>224</v>
      </c>
      <c r="AC49">
        <v>39022</v>
      </c>
      <c r="AH49" t="s">
        <v>575</v>
      </c>
      <c r="AI49" t="s">
        <v>303</v>
      </c>
      <c r="AJ49">
        <v>902</v>
      </c>
      <c r="AK49" s="3">
        <v>44875</v>
      </c>
      <c r="AL49" s="3">
        <v>44917</v>
      </c>
      <c r="AM49" s="3">
        <v>44917</v>
      </c>
      <c r="AN49" s="4">
        <v>80000</v>
      </c>
      <c r="AO49" s="4">
        <v>92800</v>
      </c>
      <c r="AP49" s="4">
        <v>92800</v>
      </c>
      <c r="AQ49" s="4">
        <v>92800</v>
      </c>
      <c r="AR49" t="s">
        <v>304</v>
      </c>
      <c r="AT49" t="s">
        <v>305</v>
      </c>
      <c r="AU49" t="s">
        <v>292</v>
      </c>
      <c r="AW49" s="3">
        <v>44917</v>
      </c>
      <c r="AX49" s="3">
        <v>44917</v>
      </c>
      <c r="AY49" t="s">
        <v>601</v>
      </c>
      <c r="BA49" t="s">
        <v>322</v>
      </c>
      <c r="BB49" t="s">
        <v>453</v>
      </c>
      <c r="BD49" t="s">
        <v>256</v>
      </c>
      <c r="BF49" t="s">
        <v>392</v>
      </c>
      <c r="BK49" t="s">
        <v>310</v>
      </c>
      <c r="BL49" s="3">
        <v>44565</v>
      </c>
      <c r="BM49" s="3">
        <v>44926</v>
      </c>
    </row>
    <row r="50" spans="1:65" x14ac:dyDescent="0.25">
      <c r="A50">
        <v>2022</v>
      </c>
      <c r="B50" s="3">
        <v>44835</v>
      </c>
      <c r="C50" s="3">
        <v>44926</v>
      </c>
      <c r="D50" t="s">
        <v>150</v>
      </c>
      <c r="E50" t="s">
        <v>156</v>
      </c>
      <c r="F50" t="s">
        <v>157</v>
      </c>
      <c r="G50" t="s">
        <v>602</v>
      </c>
      <c r="H50" t="s">
        <v>374</v>
      </c>
      <c r="I50" t="s">
        <v>603</v>
      </c>
      <c r="J50" t="s">
        <v>326</v>
      </c>
      <c r="K50">
        <v>914</v>
      </c>
      <c r="L50" t="s">
        <v>293</v>
      </c>
      <c r="M50" t="s">
        <v>294</v>
      </c>
      <c r="N50" t="s">
        <v>295</v>
      </c>
      <c r="P50" t="s">
        <v>296</v>
      </c>
      <c r="Q50" t="s">
        <v>165</v>
      </c>
      <c r="R50" t="s">
        <v>297</v>
      </c>
      <c r="S50">
        <v>111</v>
      </c>
      <c r="T50">
        <v>67</v>
      </c>
      <c r="U50" t="s">
        <v>190</v>
      </c>
      <c r="V50" t="s">
        <v>298</v>
      </c>
      <c r="W50" t="s">
        <v>299</v>
      </c>
      <c r="X50" t="s">
        <v>298</v>
      </c>
      <c r="Y50" t="s">
        <v>300</v>
      </c>
      <c r="Z50" t="s">
        <v>301</v>
      </c>
      <c r="AA50" t="s">
        <v>15</v>
      </c>
      <c r="AB50" t="s">
        <v>242</v>
      </c>
      <c r="AC50">
        <v>45200</v>
      </c>
      <c r="AH50" t="s">
        <v>575</v>
      </c>
      <c r="AI50" t="s">
        <v>303</v>
      </c>
      <c r="AJ50">
        <v>914</v>
      </c>
      <c r="AK50" s="3">
        <v>44876</v>
      </c>
      <c r="AL50" s="3">
        <v>44888</v>
      </c>
      <c r="AM50" s="3">
        <v>44888</v>
      </c>
      <c r="AN50" s="4">
        <v>180000</v>
      </c>
      <c r="AO50" s="4">
        <v>208800</v>
      </c>
      <c r="AP50" s="4">
        <v>208800</v>
      </c>
      <c r="AQ50" s="4">
        <v>208800</v>
      </c>
      <c r="AR50" t="s">
        <v>304</v>
      </c>
      <c r="AT50" t="s">
        <v>305</v>
      </c>
      <c r="AU50" t="s">
        <v>326</v>
      </c>
      <c r="AW50" s="3">
        <v>44888</v>
      </c>
      <c r="AX50" s="3">
        <v>44888</v>
      </c>
      <c r="AY50" t="s">
        <v>604</v>
      </c>
      <c r="BA50" t="s">
        <v>322</v>
      </c>
      <c r="BB50" t="s">
        <v>453</v>
      </c>
      <c r="BD50" t="s">
        <v>256</v>
      </c>
      <c r="BF50" t="s">
        <v>392</v>
      </c>
      <c r="BK50" t="s">
        <v>310</v>
      </c>
      <c r="BL50" s="3">
        <v>44565</v>
      </c>
      <c r="BM50" s="3">
        <v>44926</v>
      </c>
    </row>
    <row r="51" spans="1:65" x14ac:dyDescent="0.25">
      <c r="A51">
        <v>2022</v>
      </c>
      <c r="B51" s="3">
        <v>44835</v>
      </c>
      <c r="C51" s="3">
        <v>44926</v>
      </c>
      <c r="D51" t="s">
        <v>150</v>
      </c>
      <c r="E51" t="s">
        <v>154</v>
      </c>
      <c r="F51" t="s">
        <v>157</v>
      </c>
      <c r="G51" t="s">
        <v>605</v>
      </c>
      <c r="H51" t="s">
        <v>290</v>
      </c>
      <c r="I51" t="s">
        <v>606</v>
      </c>
      <c r="J51" t="s">
        <v>607</v>
      </c>
      <c r="K51">
        <v>931</v>
      </c>
      <c r="L51" t="s">
        <v>557</v>
      </c>
      <c r="M51" t="s">
        <v>507</v>
      </c>
      <c r="N51" t="s">
        <v>508</v>
      </c>
      <c r="P51" t="s">
        <v>509</v>
      </c>
      <c r="Q51" t="s">
        <v>165</v>
      </c>
      <c r="R51" t="s">
        <v>510</v>
      </c>
      <c r="S51" t="s">
        <v>558</v>
      </c>
      <c r="T51" t="s">
        <v>511</v>
      </c>
      <c r="U51" t="s">
        <v>186</v>
      </c>
      <c r="V51" t="s">
        <v>452</v>
      </c>
      <c r="W51">
        <v>0</v>
      </c>
      <c r="X51" t="s">
        <v>512</v>
      </c>
      <c r="Y51">
        <v>0</v>
      </c>
      <c r="Z51" t="s">
        <v>317</v>
      </c>
      <c r="AA51" t="s">
        <v>319</v>
      </c>
      <c r="AB51" t="s">
        <v>224</v>
      </c>
      <c r="AC51">
        <v>39022</v>
      </c>
      <c r="AH51" t="s">
        <v>482</v>
      </c>
      <c r="AI51" t="s">
        <v>303</v>
      </c>
      <c r="AJ51">
        <v>931</v>
      </c>
      <c r="AK51" s="3">
        <v>44880</v>
      </c>
      <c r="AL51" s="3">
        <v>44922</v>
      </c>
      <c r="AM51" s="3">
        <v>44922</v>
      </c>
      <c r="AN51" s="4">
        <v>145095.79999999999</v>
      </c>
      <c r="AO51" s="4">
        <v>168311.13</v>
      </c>
      <c r="AP51" s="4">
        <v>168311.13</v>
      </c>
      <c r="AQ51" s="4">
        <v>168311.13</v>
      </c>
      <c r="AR51" t="s">
        <v>304</v>
      </c>
      <c r="AT51" t="s">
        <v>305</v>
      </c>
      <c r="AU51" t="s">
        <v>607</v>
      </c>
      <c r="AW51" s="3">
        <v>44922</v>
      </c>
      <c r="AX51" s="3">
        <v>44922</v>
      </c>
      <c r="AY51" t="s">
        <v>572</v>
      </c>
      <c r="BA51" t="s">
        <v>307</v>
      </c>
      <c r="BB51" t="s">
        <v>308</v>
      </c>
      <c r="BD51" t="s">
        <v>256</v>
      </c>
      <c r="BF51" t="s">
        <v>349</v>
      </c>
      <c r="BK51" t="s">
        <v>310</v>
      </c>
      <c r="BL51" s="3">
        <v>44565</v>
      </c>
      <c r="BM51" s="3">
        <v>44926</v>
      </c>
    </row>
    <row r="52" spans="1:65" x14ac:dyDescent="0.25">
      <c r="A52">
        <v>2022</v>
      </c>
      <c r="B52" s="3">
        <v>44835</v>
      </c>
      <c r="C52" s="3">
        <v>44926</v>
      </c>
      <c r="D52" t="s">
        <v>150</v>
      </c>
      <c r="E52" t="s">
        <v>156</v>
      </c>
      <c r="F52" t="s">
        <v>157</v>
      </c>
      <c r="G52" t="s">
        <v>608</v>
      </c>
      <c r="H52" t="s">
        <v>374</v>
      </c>
      <c r="I52" t="s">
        <v>609</v>
      </c>
      <c r="J52" t="s">
        <v>326</v>
      </c>
      <c r="K52">
        <v>953</v>
      </c>
      <c r="L52" t="s">
        <v>518</v>
      </c>
      <c r="M52" t="s">
        <v>519</v>
      </c>
      <c r="N52" t="s">
        <v>520</v>
      </c>
      <c r="P52" t="s">
        <v>521</v>
      </c>
      <c r="Q52" t="s">
        <v>165</v>
      </c>
      <c r="R52" t="s">
        <v>522</v>
      </c>
      <c r="S52">
        <v>300</v>
      </c>
      <c r="T52" t="s">
        <v>523</v>
      </c>
      <c r="U52" t="s">
        <v>190</v>
      </c>
      <c r="V52" t="s">
        <v>524</v>
      </c>
      <c r="W52" t="s">
        <v>299</v>
      </c>
      <c r="X52" t="s">
        <v>525</v>
      </c>
      <c r="Y52" t="s">
        <v>526</v>
      </c>
      <c r="Z52" t="s">
        <v>525</v>
      </c>
      <c r="AA52">
        <v>15</v>
      </c>
      <c r="AB52" t="s">
        <v>223</v>
      </c>
      <c r="AC52">
        <v>52774</v>
      </c>
      <c r="AH52" t="s">
        <v>527</v>
      </c>
      <c r="AI52" t="s">
        <v>303</v>
      </c>
      <c r="AJ52">
        <v>953</v>
      </c>
      <c r="AK52" s="3">
        <v>44883</v>
      </c>
      <c r="AL52" s="3">
        <v>44925</v>
      </c>
      <c r="AM52" s="3">
        <v>44925</v>
      </c>
      <c r="AN52" s="4">
        <v>195900</v>
      </c>
      <c r="AO52" s="4">
        <v>227244</v>
      </c>
      <c r="AP52" s="4">
        <v>227244</v>
      </c>
      <c r="AQ52" s="4">
        <v>227244</v>
      </c>
      <c r="AR52" t="s">
        <v>304</v>
      </c>
      <c r="AT52" t="s">
        <v>305</v>
      </c>
      <c r="AU52" t="s">
        <v>326</v>
      </c>
      <c r="AW52" s="3">
        <v>44925</v>
      </c>
      <c r="AX52" s="3">
        <v>44925</v>
      </c>
      <c r="AY52" t="s">
        <v>610</v>
      </c>
      <c r="BA52" t="s">
        <v>322</v>
      </c>
      <c r="BB52" t="s">
        <v>453</v>
      </c>
      <c r="BD52" t="s">
        <v>256</v>
      </c>
      <c r="BF52" t="s">
        <v>309</v>
      </c>
      <c r="BK52" t="s">
        <v>310</v>
      </c>
      <c r="BL52" s="3">
        <v>44565</v>
      </c>
      <c r="BM52" s="3">
        <v>44926</v>
      </c>
    </row>
    <row r="53" spans="1:65" x14ac:dyDescent="0.25">
      <c r="A53">
        <v>2022</v>
      </c>
      <c r="B53" s="3">
        <v>44835</v>
      </c>
      <c r="C53" s="3">
        <v>44926</v>
      </c>
      <c r="D53" t="s">
        <v>150</v>
      </c>
      <c r="E53" t="s">
        <v>156</v>
      </c>
      <c r="F53" t="s">
        <v>157</v>
      </c>
      <c r="G53" t="s">
        <v>611</v>
      </c>
      <c r="H53" t="s">
        <v>374</v>
      </c>
      <c r="J53" t="s">
        <v>292</v>
      </c>
      <c r="K53">
        <v>954</v>
      </c>
      <c r="O53" t="s">
        <v>412</v>
      </c>
      <c r="P53" t="s">
        <v>413</v>
      </c>
      <c r="Q53" t="s">
        <v>165</v>
      </c>
      <c r="R53" t="s">
        <v>414</v>
      </c>
      <c r="S53">
        <v>16</v>
      </c>
      <c r="T53" t="s">
        <v>416</v>
      </c>
      <c r="U53" t="s">
        <v>190</v>
      </c>
      <c r="V53" t="s">
        <v>417</v>
      </c>
      <c r="W53" t="s">
        <v>299</v>
      </c>
      <c r="X53" t="s">
        <v>418</v>
      </c>
      <c r="Y53" t="s">
        <v>419</v>
      </c>
      <c r="Z53" t="s">
        <v>418</v>
      </c>
      <c r="AA53" t="s">
        <v>420</v>
      </c>
      <c r="AB53" t="s">
        <v>253</v>
      </c>
      <c r="AC53" t="s">
        <v>421</v>
      </c>
      <c r="AH53" t="s">
        <v>612</v>
      </c>
      <c r="AI53" t="s">
        <v>303</v>
      </c>
      <c r="AJ53">
        <v>954</v>
      </c>
      <c r="AK53" s="3">
        <v>44883</v>
      </c>
      <c r="AL53" s="3">
        <v>44904</v>
      </c>
      <c r="AM53" s="3">
        <v>44904</v>
      </c>
      <c r="AN53" s="4">
        <v>468000</v>
      </c>
      <c r="AO53" s="4">
        <v>542880</v>
      </c>
      <c r="AP53" s="4">
        <v>542880</v>
      </c>
      <c r="AQ53" s="4">
        <v>542880</v>
      </c>
      <c r="AR53" t="s">
        <v>304</v>
      </c>
      <c r="AT53" t="s">
        <v>305</v>
      </c>
      <c r="AU53" t="s">
        <v>292</v>
      </c>
      <c r="AW53" s="3">
        <v>44904</v>
      </c>
      <c r="AX53" s="3">
        <v>44904</v>
      </c>
      <c r="AY53" t="s">
        <v>543</v>
      </c>
      <c r="BA53" t="s">
        <v>322</v>
      </c>
      <c r="BB53" t="s">
        <v>453</v>
      </c>
      <c r="BD53" t="s">
        <v>256</v>
      </c>
      <c r="BF53" t="s">
        <v>309</v>
      </c>
      <c r="BK53" t="s">
        <v>310</v>
      </c>
      <c r="BL53" s="3">
        <v>44565</v>
      </c>
      <c r="BM53" s="3">
        <v>44926</v>
      </c>
    </row>
    <row r="54" spans="1:65" x14ac:dyDescent="0.25">
      <c r="A54">
        <v>2022</v>
      </c>
      <c r="B54" s="3">
        <v>44835</v>
      </c>
      <c r="C54" s="3">
        <v>44926</v>
      </c>
      <c r="D54" t="s">
        <v>150</v>
      </c>
      <c r="E54" t="s">
        <v>156</v>
      </c>
      <c r="F54" t="s">
        <v>157</v>
      </c>
      <c r="G54" t="s">
        <v>613</v>
      </c>
      <c r="H54" t="s">
        <v>374</v>
      </c>
      <c r="I54" t="s">
        <v>614</v>
      </c>
      <c r="J54" t="s">
        <v>292</v>
      </c>
      <c r="K54">
        <v>955</v>
      </c>
      <c r="L54" t="s">
        <v>600</v>
      </c>
      <c r="M54" t="s">
        <v>294</v>
      </c>
      <c r="N54" t="s">
        <v>463</v>
      </c>
      <c r="P54" t="s">
        <v>464</v>
      </c>
      <c r="Q54" t="s">
        <v>165</v>
      </c>
      <c r="R54" t="s">
        <v>465</v>
      </c>
      <c r="S54">
        <v>33</v>
      </c>
      <c r="T54">
        <v>0</v>
      </c>
      <c r="U54" t="s">
        <v>190</v>
      </c>
      <c r="V54" t="s">
        <v>452</v>
      </c>
      <c r="W54" t="s">
        <v>299</v>
      </c>
      <c r="X54" t="s">
        <v>317</v>
      </c>
      <c r="Y54" t="s">
        <v>318</v>
      </c>
      <c r="Z54" t="s">
        <v>317</v>
      </c>
      <c r="AA54" t="s">
        <v>319</v>
      </c>
      <c r="AB54" t="s">
        <v>224</v>
      </c>
      <c r="AC54">
        <v>39022</v>
      </c>
      <c r="AH54" t="s">
        <v>575</v>
      </c>
      <c r="AI54" t="s">
        <v>303</v>
      </c>
      <c r="AJ54">
        <v>955</v>
      </c>
      <c r="AK54" s="3">
        <v>44883</v>
      </c>
      <c r="AL54" s="3">
        <v>44925</v>
      </c>
      <c r="AM54" s="3">
        <v>44925</v>
      </c>
      <c r="AN54" s="4">
        <v>450000</v>
      </c>
      <c r="AO54" s="4">
        <v>522000</v>
      </c>
      <c r="AP54" s="4">
        <v>522000</v>
      </c>
      <c r="AQ54" s="4">
        <v>522000</v>
      </c>
      <c r="AR54" t="s">
        <v>304</v>
      </c>
      <c r="AT54" t="s">
        <v>305</v>
      </c>
      <c r="AU54" t="s">
        <v>292</v>
      </c>
      <c r="AW54" s="3">
        <v>44925</v>
      </c>
      <c r="AX54" s="3">
        <v>44925</v>
      </c>
      <c r="AY54" t="s">
        <v>615</v>
      </c>
      <c r="BA54" t="s">
        <v>322</v>
      </c>
      <c r="BB54" t="s">
        <v>453</v>
      </c>
      <c r="BD54" t="s">
        <v>256</v>
      </c>
      <c r="BF54" t="s">
        <v>309</v>
      </c>
      <c r="BK54" t="s">
        <v>310</v>
      </c>
      <c r="BL54" s="3">
        <v>44565</v>
      </c>
      <c r="BM54" s="3">
        <v>44926</v>
      </c>
    </row>
    <row r="55" spans="1:65" x14ac:dyDescent="0.25">
      <c r="A55">
        <v>2022</v>
      </c>
      <c r="B55" s="3">
        <v>44835</v>
      </c>
      <c r="C55" s="3">
        <v>44926</v>
      </c>
      <c r="D55" t="s">
        <v>150</v>
      </c>
      <c r="E55" t="s">
        <v>156</v>
      </c>
      <c r="F55" t="s">
        <v>157</v>
      </c>
      <c r="G55" t="s">
        <v>616</v>
      </c>
      <c r="H55" t="s">
        <v>374</v>
      </c>
      <c r="I55" t="s">
        <v>459</v>
      </c>
      <c r="J55" t="s">
        <v>292</v>
      </c>
      <c r="K55">
        <v>956</v>
      </c>
      <c r="O55" t="s">
        <v>313</v>
      </c>
      <c r="P55" t="s">
        <v>314</v>
      </c>
      <c r="Q55" t="s">
        <v>165</v>
      </c>
      <c r="R55" t="s">
        <v>315</v>
      </c>
      <c r="S55">
        <v>11</v>
      </c>
      <c r="T55">
        <v>0</v>
      </c>
      <c r="U55" t="s">
        <v>190</v>
      </c>
      <c r="V55" t="s">
        <v>316</v>
      </c>
      <c r="W55" t="s">
        <v>299</v>
      </c>
      <c r="X55" t="s">
        <v>317</v>
      </c>
      <c r="Y55" t="s">
        <v>318</v>
      </c>
      <c r="Z55" t="s">
        <v>317</v>
      </c>
      <c r="AA55" t="s">
        <v>319</v>
      </c>
      <c r="AB55" t="s">
        <v>224</v>
      </c>
      <c r="AC55">
        <v>39000</v>
      </c>
      <c r="AH55" t="s">
        <v>575</v>
      </c>
      <c r="AI55" t="s">
        <v>303</v>
      </c>
      <c r="AJ55">
        <v>956</v>
      </c>
      <c r="AK55" s="3">
        <v>44883</v>
      </c>
      <c r="AL55" s="3">
        <v>44925</v>
      </c>
      <c r="AM55" s="3">
        <v>44925</v>
      </c>
      <c r="AN55" s="4">
        <v>30900</v>
      </c>
      <c r="AO55" s="4">
        <v>35844</v>
      </c>
      <c r="AP55" s="4">
        <v>35844</v>
      </c>
      <c r="AQ55" s="4">
        <v>35844</v>
      </c>
      <c r="AR55" t="s">
        <v>304</v>
      </c>
      <c r="AT55" t="s">
        <v>305</v>
      </c>
      <c r="AU55" t="s">
        <v>292</v>
      </c>
      <c r="AW55" s="3">
        <v>44925</v>
      </c>
      <c r="AX55" s="3">
        <v>44925</v>
      </c>
      <c r="AY55" t="s">
        <v>543</v>
      </c>
      <c r="BA55" t="s">
        <v>322</v>
      </c>
      <c r="BB55" t="s">
        <v>453</v>
      </c>
      <c r="BD55" t="s">
        <v>256</v>
      </c>
      <c r="BF55" t="s">
        <v>309</v>
      </c>
      <c r="BK55" t="s">
        <v>310</v>
      </c>
      <c r="BL55" s="3">
        <v>44565</v>
      </c>
      <c r="BM55" s="3">
        <v>44926</v>
      </c>
    </row>
    <row r="56" spans="1:65" x14ac:dyDescent="0.25">
      <c r="A56">
        <v>2022</v>
      </c>
      <c r="B56" s="3">
        <v>44835</v>
      </c>
      <c r="C56" s="3">
        <v>44926</v>
      </c>
      <c r="D56" t="s">
        <v>150</v>
      </c>
      <c r="E56" t="s">
        <v>156</v>
      </c>
      <c r="F56" t="s">
        <v>157</v>
      </c>
      <c r="G56" t="s">
        <v>617</v>
      </c>
      <c r="H56" t="s">
        <v>374</v>
      </c>
      <c r="I56" t="s">
        <v>618</v>
      </c>
      <c r="J56" t="s">
        <v>292</v>
      </c>
      <c r="K56">
        <v>958</v>
      </c>
      <c r="L56" t="s">
        <v>600</v>
      </c>
      <c r="M56" t="s">
        <v>294</v>
      </c>
      <c r="N56" t="s">
        <v>463</v>
      </c>
      <c r="P56" t="s">
        <v>464</v>
      </c>
      <c r="Q56" t="s">
        <v>165</v>
      </c>
      <c r="R56" t="s">
        <v>465</v>
      </c>
      <c r="S56">
        <v>33</v>
      </c>
      <c r="T56">
        <v>0</v>
      </c>
      <c r="U56" t="s">
        <v>190</v>
      </c>
      <c r="V56" t="s">
        <v>452</v>
      </c>
      <c r="W56" t="s">
        <v>299</v>
      </c>
      <c r="X56" t="s">
        <v>317</v>
      </c>
      <c r="Y56" t="s">
        <v>318</v>
      </c>
      <c r="Z56" t="s">
        <v>317</v>
      </c>
      <c r="AA56" t="s">
        <v>319</v>
      </c>
      <c r="AB56" t="s">
        <v>224</v>
      </c>
      <c r="AC56">
        <v>39022</v>
      </c>
      <c r="AH56" t="s">
        <v>619</v>
      </c>
      <c r="AI56" t="s">
        <v>303</v>
      </c>
      <c r="AJ56">
        <v>958</v>
      </c>
      <c r="AK56" s="3">
        <v>44887</v>
      </c>
      <c r="AL56" s="3">
        <v>44563</v>
      </c>
      <c r="AM56" s="3">
        <v>44563</v>
      </c>
      <c r="AN56" s="4">
        <v>324000</v>
      </c>
      <c r="AO56" s="4">
        <v>375840</v>
      </c>
      <c r="AP56" s="4">
        <v>375840</v>
      </c>
      <c r="AQ56" s="4">
        <v>375840</v>
      </c>
      <c r="AR56" t="s">
        <v>304</v>
      </c>
      <c r="AT56" t="s">
        <v>305</v>
      </c>
      <c r="AU56" t="s">
        <v>292</v>
      </c>
      <c r="AW56" s="3">
        <v>44563</v>
      </c>
      <c r="AX56" s="3">
        <v>44563</v>
      </c>
      <c r="AY56" t="s">
        <v>620</v>
      </c>
      <c r="BA56" t="s">
        <v>322</v>
      </c>
      <c r="BB56" t="s">
        <v>453</v>
      </c>
      <c r="BD56" t="s">
        <v>256</v>
      </c>
      <c r="BF56" t="s">
        <v>309</v>
      </c>
      <c r="BK56" t="s">
        <v>310</v>
      </c>
      <c r="BL56" s="3">
        <v>44565</v>
      </c>
      <c r="BM56" s="3">
        <v>44926</v>
      </c>
    </row>
    <row r="57" spans="1:65" x14ac:dyDescent="0.25">
      <c r="A57">
        <v>2022</v>
      </c>
      <c r="B57" s="3">
        <v>44835</v>
      </c>
      <c r="C57" s="3">
        <v>44926</v>
      </c>
      <c r="D57" t="s">
        <v>150</v>
      </c>
      <c r="E57" t="s">
        <v>154</v>
      </c>
      <c r="F57" t="s">
        <v>157</v>
      </c>
      <c r="G57" t="s">
        <v>621</v>
      </c>
      <c r="H57" t="s">
        <v>622</v>
      </c>
      <c r="I57" t="s">
        <v>623</v>
      </c>
      <c r="J57" t="s">
        <v>624</v>
      </c>
      <c r="K57">
        <v>3</v>
      </c>
      <c r="L57" t="s">
        <v>625</v>
      </c>
      <c r="M57" t="s">
        <v>626</v>
      </c>
      <c r="N57" t="s">
        <v>627</v>
      </c>
      <c r="P57" t="s">
        <v>628</v>
      </c>
      <c r="Q57" t="s">
        <v>165</v>
      </c>
      <c r="R57" t="s">
        <v>629</v>
      </c>
      <c r="S57">
        <v>59</v>
      </c>
      <c r="T57">
        <v>0</v>
      </c>
      <c r="U57" t="s">
        <v>190</v>
      </c>
      <c r="V57" t="s">
        <v>630</v>
      </c>
      <c r="W57" t="s">
        <v>299</v>
      </c>
      <c r="X57" t="s">
        <v>631</v>
      </c>
      <c r="Y57" t="s">
        <v>632</v>
      </c>
      <c r="Z57" t="s">
        <v>631</v>
      </c>
      <c r="AA57">
        <v>15</v>
      </c>
      <c r="AB57" t="s">
        <v>223</v>
      </c>
      <c r="AC57">
        <v>53126</v>
      </c>
      <c r="AH57" t="s">
        <v>633</v>
      </c>
      <c r="AI57" t="s">
        <v>303</v>
      </c>
      <c r="AJ57">
        <v>3</v>
      </c>
      <c r="AK57" s="3">
        <v>44576</v>
      </c>
      <c r="AL57" s="3">
        <v>44576</v>
      </c>
      <c r="AM57" s="3">
        <v>44596</v>
      </c>
      <c r="AN57" s="4">
        <v>23899</v>
      </c>
      <c r="AO57" s="4">
        <v>27722.84</v>
      </c>
      <c r="AP57" s="4">
        <v>27722.84</v>
      </c>
      <c r="AQ57" s="4">
        <v>27722.84</v>
      </c>
      <c r="AR57" t="s">
        <v>304</v>
      </c>
      <c r="AT57" t="s">
        <v>305</v>
      </c>
      <c r="AU57" t="s">
        <v>624</v>
      </c>
      <c r="AW57" s="3">
        <v>44576</v>
      </c>
      <c r="AX57" s="3">
        <v>44596</v>
      </c>
      <c r="AY57" t="s">
        <v>634</v>
      </c>
      <c r="BA57" t="s">
        <v>307</v>
      </c>
      <c r="BB57" t="s">
        <v>308</v>
      </c>
      <c r="BD57" t="s">
        <v>256</v>
      </c>
      <c r="BF57" t="s">
        <v>349</v>
      </c>
      <c r="BK57" t="s">
        <v>635</v>
      </c>
      <c r="BL57" s="3">
        <v>44565</v>
      </c>
      <c r="BM57" s="3">
        <v>44926</v>
      </c>
    </row>
    <row r="58" spans="1:65" x14ac:dyDescent="0.25">
      <c r="A58">
        <v>2022</v>
      </c>
      <c r="B58" s="3">
        <v>44835</v>
      </c>
      <c r="C58" s="3">
        <v>44926</v>
      </c>
      <c r="D58" t="s">
        <v>150</v>
      </c>
      <c r="E58" t="s">
        <v>154</v>
      </c>
      <c r="F58" t="s">
        <v>157</v>
      </c>
      <c r="G58" t="s">
        <v>636</v>
      </c>
      <c r="H58" t="s">
        <v>622</v>
      </c>
      <c r="I58" t="s">
        <v>637</v>
      </c>
      <c r="J58" t="s">
        <v>638</v>
      </c>
      <c r="K58">
        <v>7</v>
      </c>
      <c r="L58" t="s">
        <v>639</v>
      </c>
      <c r="M58" t="s">
        <v>640</v>
      </c>
      <c r="N58" t="s">
        <v>425</v>
      </c>
      <c r="P58" t="s">
        <v>641</v>
      </c>
      <c r="Q58" t="s">
        <v>167</v>
      </c>
      <c r="R58" t="s">
        <v>642</v>
      </c>
      <c r="S58" t="s">
        <v>643</v>
      </c>
      <c r="T58">
        <v>0</v>
      </c>
      <c r="U58" t="s">
        <v>190</v>
      </c>
      <c r="V58" t="s">
        <v>644</v>
      </c>
      <c r="W58" t="s">
        <v>299</v>
      </c>
      <c r="X58" t="s">
        <v>317</v>
      </c>
      <c r="Y58" t="s">
        <v>318</v>
      </c>
      <c r="Z58" t="s">
        <v>317</v>
      </c>
      <c r="AA58" t="s">
        <v>319</v>
      </c>
      <c r="AB58" t="s">
        <v>224</v>
      </c>
      <c r="AC58">
        <v>39060</v>
      </c>
      <c r="AH58" t="s">
        <v>645</v>
      </c>
      <c r="AI58" t="s">
        <v>303</v>
      </c>
      <c r="AJ58">
        <v>7</v>
      </c>
      <c r="AK58" s="3">
        <v>44588</v>
      </c>
      <c r="AL58" s="3">
        <v>44588</v>
      </c>
      <c r="AM58" s="3">
        <v>44630</v>
      </c>
      <c r="AN58" s="4">
        <v>97543.47</v>
      </c>
      <c r="AO58" s="4">
        <v>113150.43</v>
      </c>
      <c r="AP58" s="4">
        <v>113150.43</v>
      </c>
      <c r="AQ58" s="4">
        <v>113150.43</v>
      </c>
      <c r="AR58" t="s">
        <v>304</v>
      </c>
      <c r="AT58" t="s">
        <v>305</v>
      </c>
      <c r="AU58" t="s">
        <v>638</v>
      </c>
      <c r="AW58" s="3">
        <v>44588</v>
      </c>
      <c r="AX58" s="3">
        <v>44630</v>
      </c>
      <c r="AY58" t="s">
        <v>634</v>
      </c>
      <c r="BA58" t="s">
        <v>307</v>
      </c>
      <c r="BB58" t="s">
        <v>308</v>
      </c>
      <c r="BD58" t="s">
        <v>256</v>
      </c>
      <c r="BF58" t="s">
        <v>349</v>
      </c>
      <c r="BK58" t="s">
        <v>635</v>
      </c>
      <c r="BL58" s="3">
        <v>44565</v>
      </c>
      <c r="BM58" s="3">
        <v>44926</v>
      </c>
    </row>
    <row r="59" spans="1:65" x14ac:dyDescent="0.25">
      <c r="A59">
        <v>2022</v>
      </c>
      <c r="B59" s="3">
        <v>44835</v>
      </c>
      <c r="C59" s="3">
        <v>44926</v>
      </c>
      <c r="D59" t="s">
        <v>150</v>
      </c>
      <c r="E59" t="s">
        <v>154</v>
      </c>
      <c r="F59" t="s">
        <v>157</v>
      </c>
      <c r="G59" t="s">
        <v>646</v>
      </c>
      <c r="H59" t="s">
        <v>622</v>
      </c>
      <c r="I59" t="s">
        <v>647</v>
      </c>
      <c r="J59" t="s">
        <v>624</v>
      </c>
      <c r="K59">
        <v>9</v>
      </c>
      <c r="L59" t="s">
        <v>639</v>
      </c>
      <c r="M59" t="s">
        <v>640</v>
      </c>
      <c r="N59" t="s">
        <v>425</v>
      </c>
      <c r="P59" t="s">
        <v>641</v>
      </c>
      <c r="Q59" t="s">
        <v>167</v>
      </c>
      <c r="R59" t="s">
        <v>642</v>
      </c>
      <c r="S59" t="s">
        <v>643</v>
      </c>
      <c r="T59">
        <v>0</v>
      </c>
      <c r="U59" t="s">
        <v>190</v>
      </c>
      <c r="V59" t="s">
        <v>644</v>
      </c>
      <c r="W59" t="s">
        <v>299</v>
      </c>
      <c r="X59" t="s">
        <v>317</v>
      </c>
      <c r="Y59" t="s">
        <v>318</v>
      </c>
      <c r="Z59" t="s">
        <v>317</v>
      </c>
      <c r="AA59" t="s">
        <v>319</v>
      </c>
      <c r="AB59" t="s">
        <v>224</v>
      </c>
      <c r="AC59">
        <v>39060</v>
      </c>
      <c r="AH59" t="s">
        <v>648</v>
      </c>
      <c r="AI59" t="s">
        <v>303</v>
      </c>
      <c r="AJ59">
        <v>9</v>
      </c>
      <c r="AK59" s="3">
        <v>44588</v>
      </c>
      <c r="AL59" s="3">
        <v>44588</v>
      </c>
      <c r="AM59" s="3">
        <v>44616</v>
      </c>
      <c r="AN59" s="4">
        <v>2405.1799999999998</v>
      </c>
      <c r="AO59" s="4">
        <v>2790.01</v>
      </c>
      <c r="AP59" s="4">
        <v>2790.01</v>
      </c>
      <c r="AQ59" s="4">
        <v>2790.01</v>
      </c>
      <c r="AR59" t="s">
        <v>304</v>
      </c>
      <c r="AT59" t="s">
        <v>305</v>
      </c>
      <c r="AU59" t="s">
        <v>624</v>
      </c>
      <c r="AW59" s="3">
        <v>44588</v>
      </c>
      <c r="AX59" s="3">
        <v>44616</v>
      </c>
      <c r="AY59" t="s">
        <v>649</v>
      </c>
      <c r="BA59" t="s">
        <v>307</v>
      </c>
      <c r="BB59" t="s">
        <v>308</v>
      </c>
      <c r="BD59" t="s">
        <v>256</v>
      </c>
      <c r="BF59" t="s">
        <v>349</v>
      </c>
      <c r="BK59" t="s">
        <v>635</v>
      </c>
      <c r="BL59" s="3">
        <v>44565</v>
      </c>
      <c r="BM59" s="3">
        <v>44926</v>
      </c>
    </row>
    <row r="60" spans="1:65" x14ac:dyDescent="0.25">
      <c r="A60">
        <v>2022</v>
      </c>
      <c r="B60" s="3">
        <v>44835</v>
      </c>
      <c r="C60" s="3">
        <v>44926</v>
      </c>
      <c r="D60" t="s">
        <v>150</v>
      </c>
      <c r="E60" t="s">
        <v>154</v>
      </c>
      <c r="F60" t="s">
        <v>157</v>
      </c>
      <c r="G60" t="s">
        <v>650</v>
      </c>
      <c r="H60" t="s">
        <v>622</v>
      </c>
      <c r="I60" t="s">
        <v>651</v>
      </c>
      <c r="J60" t="s">
        <v>652</v>
      </c>
      <c r="K60">
        <v>32</v>
      </c>
      <c r="L60" t="s">
        <v>653</v>
      </c>
      <c r="M60" t="s">
        <v>654</v>
      </c>
      <c r="N60" t="s">
        <v>655</v>
      </c>
      <c r="P60" t="s">
        <v>656</v>
      </c>
      <c r="Q60" t="s">
        <v>165</v>
      </c>
      <c r="R60" t="s">
        <v>345</v>
      </c>
      <c r="S60">
        <v>104</v>
      </c>
      <c r="T60">
        <v>0</v>
      </c>
      <c r="U60" t="s">
        <v>190</v>
      </c>
      <c r="V60" t="s">
        <v>657</v>
      </c>
      <c r="W60" t="s">
        <v>299</v>
      </c>
      <c r="X60" t="s">
        <v>317</v>
      </c>
      <c r="Y60" t="s">
        <v>318</v>
      </c>
      <c r="Z60" t="s">
        <v>317</v>
      </c>
      <c r="AA60" t="s">
        <v>319</v>
      </c>
      <c r="AB60" t="s">
        <v>224</v>
      </c>
      <c r="AC60" t="s">
        <v>658</v>
      </c>
      <c r="AH60" t="s">
        <v>645</v>
      </c>
      <c r="AI60" t="s">
        <v>303</v>
      </c>
      <c r="AJ60">
        <v>32</v>
      </c>
      <c r="AK60" s="3">
        <v>44651</v>
      </c>
      <c r="AL60" s="3">
        <v>44651</v>
      </c>
      <c r="AM60" s="3">
        <v>44693</v>
      </c>
      <c r="AN60" s="4">
        <v>66585</v>
      </c>
      <c r="AO60" s="4">
        <v>77238.600000000006</v>
      </c>
      <c r="AP60" s="4">
        <v>77238.600000000006</v>
      </c>
      <c r="AQ60" s="4">
        <v>77238.600000000006</v>
      </c>
      <c r="AR60" t="s">
        <v>304</v>
      </c>
      <c r="AT60" t="s">
        <v>305</v>
      </c>
      <c r="AU60" t="s">
        <v>652</v>
      </c>
      <c r="AW60" s="3">
        <v>44651</v>
      </c>
      <c r="AX60" s="3">
        <v>44693</v>
      </c>
      <c r="AY60" t="s">
        <v>659</v>
      </c>
      <c r="BA60" t="s">
        <v>307</v>
      </c>
      <c r="BB60" t="s">
        <v>308</v>
      </c>
      <c r="BD60" t="s">
        <v>256</v>
      </c>
      <c r="BF60" t="s">
        <v>349</v>
      </c>
      <c r="BK60" t="s">
        <v>635</v>
      </c>
      <c r="BL60" s="3">
        <v>44565</v>
      </c>
      <c r="BM60" s="3">
        <v>44926</v>
      </c>
    </row>
    <row r="61" spans="1:65" x14ac:dyDescent="0.25">
      <c r="A61">
        <v>2022</v>
      </c>
      <c r="B61" s="3">
        <v>44835</v>
      </c>
      <c r="C61" s="3">
        <v>44926</v>
      </c>
      <c r="D61" t="s">
        <v>150</v>
      </c>
      <c r="E61" t="s">
        <v>154</v>
      </c>
      <c r="F61" t="s">
        <v>157</v>
      </c>
      <c r="G61" t="s">
        <v>660</v>
      </c>
      <c r="H61" t="s">
        <v>622</v>
      </c>
      <c r="I61" t="s">
        <v>661</v>
      </c>
      <c r="J61" t="s">
        <v>624</v>
      </c>
      <c r="K61">
        <v>104</v>
      </c>
      <c r="L61" t="s">
        <v>662</v>
      </c>
      <c r="M61" t="s">
        <v>663</v>
      </c>
      <c r="N61" t="s">
        <v>366</v>
      </c>
      <c r="P61" t="s">
        <v>367</v>
      </c>
      <c r="Q61" t="s">
        <v>184</v>
      </c>
      <c r="R61" t="s">
        <v>368</v>
      </c>
      <c r="S61">
        <v>48</v>
      </c>
      <c r="T61">
        <v>5</v>
      </c>
      <c r="U61" t="s">
        <v>190</v>
      </c>
      <c r="V61" t="s">
        <v>369</v>
      </c>
      <c r="W61" t="s">
        <v>299</v>
      </c>
      <c r="X61" t="s">
        <v>317</v>
      </c>
      <c r="Y61" t="s">
        <v>318</v>
      </c>
      <c r="Z61" t="s">
        <v>317</v>
      </c>
      <c r="AA61" t="s">
        <v>319</v>
      </c>
      <c r="AB61" t="s">
        <v>224</v>
      </c>
      <c r="AC61">
        <v>39090</v>
      </c>
      <c r="AH61" t="s">
        <v>664</v>
      </c>
      <c r="AI61" t="s">
        <v>303</v>
      </c>
      <c r="AJ61">
        <v>104</v>
      </c>
      <c r="AK61" s="3">
        <v>44706</v>
      </c>
      <c r="AL61" s="3">
        <v>44706</v>
      </c>
      <c r="AM61" s="3">
        <v>44733</v>
      </c>
      <c r="AN61" s="4">
        <v>25090</v>
      </c>
      <c r="AO61" s="4">
        <v>29104.400000000001</v>
      </c>
      <c r="AP61" s="4">
        <v>29104.400000000001</v>
      </c>
      <c r="AQ61" s="4">
        <v>29104.400000000001</v>
      </c>
      <c r="AR61" t="s">
        <v>304</v>
      </c>
      <c r="AT61" t="s">
        <v>305</v>
      </c>
      <c r="AU61" t="s">
        <v>624</v>
      </c>
      <c r="AW61" s="3">
        <v>44706</v>
      </c>
      <c r="AX61" s="3">
        <v>44733</v>
      </c>
      <c r="AY61" t="s">
        <v>665</v>
      </c>
      <c r="BA61" t="s">
        <v>307</v>
      </c>
      <c r="BB61" t="s">
        <v>308</v>
      </c>
      <c r="BD61" t="s">
        <v>256</v>
      </c>
      <c r="BF61" t="s">
        <v>349</v>
      </c>
      <c r="BK61" t="s">
        <v>635</v>
      </c>
      <c r="BL61" s="3">
        <v>44565</v>
      </c>
      <c r="BM61" s="3">
        <v>44926</v>
      </c>
    </row>
    <row r="62" spans="1:65" x14ac:dyDescent="0.25">
      <c r="A62">
        <v>2022</v>
      </c>
      <c r="B62" s="3">
        <v>44835</v>
      </c>
      <c r="C62" s="3">
        <v>44926</v>
      </c>
      <c r="D62" t="s">
        <v>150</v>
      </c>
      <c r="E62" t="s">
        <v>154</v>
      </c>
      <c r="F62" t="s">
        <v>157</v>
      </c>
      <c r="G62" t="s">
        <v>666</v>
      </c>
      <c r="H62" t="s">
        <v>667</v>
      </c>
      <c r="I62" t="s">
        <v>668</v>
      </c>
      <c r="J62" t="s">
        <v>669</v>
      </c>
      <c r="K62">
        <v>106</v>
      </c>
      <c r="L62" t="s">
        <v>670</v>
      </c>
      <c r="M62" t="s">
        <v>671</v>
      </c>
      <c r="N62" t="s">
        <v>672</v>
      </c>
      <c r="P62" t="s">
        <v>673</v>
      </c>
      <c r="Q62" t="s">
        <v>165</v>
      </c>
      <c r="R62" t="s">
        <v>674</v>
      </c>
      <c r="S62" t="s">
        <v>675</v>
      </c>
      <c r="T62">
        <v>0</v>
      </c>
      <c r="U62" t="s">
        <v>190</v>
      </c>
      <c r="V62" t="s">
        <v>676</v>
      </c>
      <c r="W62" t="s">
        <v>299</v>
      </c>
      <c r="X62" t="s">
        <v>317</v>
      </c>
      <c r="Y62" t="s">
        <v>318</v>
      </c>
      <c r="Z62" t="s">
        <v>317</v>
      </c>
      <c r="AA62" t="s">
        <v>319</v>
      </c>
      <c r="AB62" t="s">
        <v>224</v>
      </c>
      <c r="AC62">
        <v>39060</v>
      </c>
      <c r="AH62" t="s">
        <v>677</v>
      </c>
      <c r="AI62" t="s">
        <v>303</v>
      </c>
      <c r="AJ62">
        <v>106</v>
      </c>
      <c r="AK62" s="3">
        <v>44706</v>
      </c>
      <c r="AL62" s="3">
        <v>44706</v>
      </c>
      <c r="AM62" s="3">
        <v>44726</v>
      </c>
      <c r="AN62" s="4">
        <v>12930.9</v>
      </c>
      <c r="AO62" s="4">
        <v>14999.84</v>
      </c>
      <c r="AP62" s="4">
        <v>14999.84</v>
      </c>
      <c r="AQ62" s="4">
        <v>14999.84</v>
      </c>
      <c r="AR62" t="s">
        <v>304</v>
      </c>
      <c r="AT62" t="s">
        <v>305</v>
      </c>
      <c r="AU62" t="s">
        <v>669</v>
      </c>
      <c r="AW62" s="3">
        <v>44706</v>
      </c>
      <c r="AX62" s="3">
        <v>44726</v>
      </c>
      <c r="AY62" t="s">
        <v>665</v>
      </c>
      <c r="BA62" t="s">
        <v>322</v>
      </c>
      <c r="BB62" t="s">
        <v>323</v>
      </c>
      <c r="BD62" t="s">
        <v>256</v>
      </c>
      <c r="BF62" t="s">
        <v>349</v>
      </c>
      <c r="BK62" t="s">
        <v>635</v>
      </c>
      <c r="BL62" s="3">
        <v>44565</v>
      </c>
      <c r="BM62" s="3">
        <v>44926</v>
      </c>
    </row>
    <row r="63" spans="1:65" x14ac:dyDescent="0.25">
      <c r="A63">
        <v>2022</v>
      </c>
      <c r="B63" s="3">
        <v>44835</v>
      </c>
      <c r="C63" s="3">
        <v>44926</v>
      </c>
      <c r="D63" t="s">
        <v>150</v>
      </c>
      <c r="E63" t="s">
        <v>154</v>
      </c>
      <c r="F63" t="s">
        <v>157</v>
      </c>
      <c r="G63" t="s">
        <v>678</v>
      </c>
      <c r="H63" t="s">
        <v>622</v>
      </c>
      <c r="I63" t="s">
        <v>459</v>
      </c>
      <c r="J63" t="s">
        <v>679</v>
      </c>
      <c r="K63">
        <v>139</v>
      </c>
      <c r="L63" t="s">
        <v>680</v>
      </c>
      <c r="M63" t="s">
        <v>681</v>
      </c>
      <c r="N63" t="s">
        <v>682</v>
      </c>
      <c r="P63" t="s">
        <v>683</v>
      </c>
      <c r="Q63" t="s">
        <v>165</v>
      </c>
      <c r="R63" t="s">
        <v>684</v>
      </c>
      <c r="S63">
        <v>20</v>
      </c>
      <c r="T63">
        <v>0</v>
      </c>
      <c r="U63" t="s">
        <v>190</v>
      </c>
      <c r="V63" t="s">
        <v>685</v>
      </c>
      <c r="W63" t="s">
        <v>299</v>
      </c>
      <c r="X63" t="s">
        <v>317</v>
      </c>
      <c r="Y63" t="s">
        <v>318</v>
      </c>
      <c r="Z63" t="s">
        <v>317</v>
      </c>
      <c r="AA63" t="s">
        <v>319</v>
      </c>
      <c r="AB63" t="s">
        <v>224</v>
      </c>
      <c r="AC63">
        <v>39090</v>
      </c>
      <c r="AH63" t="s">
        <v>686</v>
      </c>
      <c r="AI63" t="s">
        <v>303</v>
      </c>
      <c r="AJ63">
        <v>139</v>
      </c>
      <c r="AK63" s="3">
        <v>44718</v>
      </c>
      <c r="AL63" s="3">
        <v>44718</v>
      </c>
      <c r="AM63" s="3">
        <v>44757</v>
      </c>
      <c r="AN63" s="4">
        <v>104600</v>
      </c>
      <c r="AO63" s="4">
        <v>121336</v>
      </c>
      <c r="AP63" s="4">
        <v>121336</v>
      </c>
      <c r="AQ63" s="4">
        <v>121336</v>
      </c>
      <c r="AR63" t="s">
        <v>304</v>
      </c>
      <c r="AT63" t="s">
        <v>305</v>
      </c>
      <c r="AU63" t="s">
        <v>679</v>
      </c>
      <c r="AW63" s="3">
        <v>44718</v>
      </c>
      <c r="AX63" s="3">
        <v>44757</v>
      </c>
      <c r="AY63" t="s">
        <v>543</v>
      </c>
      <c r="BA63" t="s">
        <v>307</v>
      </c>
      <c r="BB63" t="s">
        <v>308</v>
      </c>
      <c r="BD63" t="s">
        <v>256</v>
      </c>
      <c r="BF63" t="s">
        <v>349</v>
      </c>
      <c r="BK63" t="s">
        <v>635</v>
      </c>
      <c r="BL63" s="3">
        <v>44565</v>
      </c>
      <c r="BM63" s="3">
        <v>44926</v>
      </c>
    </row>
    <row r="64" spans="1:65" x14ac:dyDescent="0.25">
      <c r="A64">
        <v>2022</v>
      </c>
      <c r="B64" s="3">
        <v>44835</v>
      </c>
      <c r="C64" s="3">
        <v>44926</v>
      </c>
      <c r="D64" t="s">
        <v>150</v>
      </c>
      <c r="E64" t="s">
        <v>154</v>
      </c>
      <c r="F64" t="s">
        <v>157</v>
      </c>
      <c r="G64" t="s">
        <v>687</v>
      </c>
      <c r="H64" t="s">
        <v>622</v>
      </c>
      <c r="I64" t="s">
        <v>688</v>
      </c>
      <c r="J64" t="s">
        <v>624</v>
      </c>
      <c r="K64">
        <v>145</v>
      </c>
      <c r="O64" t="s">
        <v>689</v>
      </c>
      <c r="P64" t="s">
        <v>690</v>
      </c>
      <c r="Q64" t="s">
        <v>165</v>
      </c>
      <c r="R64" t="s">
        <v>691</v>
      </c>
      <c r="S64" t="s">
        <v>692</v>
      </c>
      <c r="T64" t="s">
        <v>693</v>
      </c>
      <c r="U64" t="s">
        <v>190</v>
      </c>
      <c r="V64" t="s">
        <v>694</v>
      </c>
      <c r="W64" t="s">
        <v>299</v>
      </c>
      <c r="X64" t="s">
        <v>695</v>
      </c>
      <c r="Y64" t="s">
        <v>696</v>
      </c>
      <c r="Z64" t="s">
        <v>695</v>
      </c>
      <c r="AA64" t="s">
        <v>319</v>
      </c>
      <c r="AB64" t="s">
        <v>224</v>
      </c>
      <c r="AC64">
        <v>39799</v>
      </c>
      <c r="AH64" t="s">
        <v>697</v>
      </c>
      <c r="AI64" t="s">
        <v>303</v>
      </c>
      <c r="AJ64">
        <v>145</v>
      </c>
      <c r="AK64" s="3">
        <v>44721</v>
      </c>
      <c r="AL64" s="3">
        <v>44721</v>
      </c>
      <c r="AM64" s="3">
        <v>44762</v>
      </c>
      <c r="AN64" s="4">
        <v>47402.69</v>
      </c>
      <c r="AO64" s="4">
        <v>54987.12</v>
      </c>
      <c r="AP64" s="4">
        <v>54987.12</v>
      </c>
      <c r="AQ64" s="4">
        <v>54987.12</v>
      </c>
      <c r="AR64" t="s">
        <v>304</v>
      </c>
      <c r="AT64" t="s">
        <v>305</v>
      </c>
      <c r="AU64" t="s">
        <v>624</v>
      </c>
      <c r="AW64" s="3">
        <v>44721</v>
      </c>
      <c r="AX64" s="3">
        <v>44762</v>
      </c>
      <c r="AY64" t="s">
        <v>698</v>
      </c>
      <c r="BA64" t="s">
        <v>307</v>
      </c>
      <c r="BB64" t="s">
        <v>308</v>
      </c>
      <c r="BD64" t="s">
        <v>256</v>
      </c>
      <c r="BF64" t="s">
        <v>349</v>
      </c>
      <c r="BK64" t="s">
        <v>635</v>
      </c>
      <c r="BL64" s="3">
        <v>44565</v>
      </c>
      <c r="BM64" s="3">
        <v>44926</v>
      </c>
    </row>
    <row r="65" spans="1:65" x14ac:dyDescent="0.25">
      <c r="A65">
        <v>2022</v>
      </c>
      <c r="B65" s="3">
        <v>44835</v>
      </c>
      <c r="C65" s="3">
        <v>44926</v>
      </c>
      <c r="D65" t="s">
        <v>150</v>
      </c>
      <c r="E65" t="s">
        <v>154</v>
      </c>
      <c r="F65" t="s">
        <v>157</v>
      </c>
      <c r="G65" t="s">
        <v>699</v>
      </c>
      <c r="H65" t="s">
        <v>622</v>
      </c>
      <c r="I65" t="s">
        <v>700</v>
      </c>
      <c r="J65" t="s">
        <v>701</v>
      </c>
      <c r="K65">
        <v>158</v>
      </c>
      <c r="L65" t="s">
        <v>702</v>
      </c>
      <c r="M65" t="s">
        <v>703</v>
      </c>
      <c r="N65" t="s">
        <v>704</v>
      </c>
      <c r="P65" t="s">
        <v>705</v>
      </c>
      <c r="Q65" t="s">
        <v>184</v>
      </c>
      <c r="R65" t="s">
        <v>706</v>
      </c>
      <c r="S65" t="s">
        <v>707</v>
      </c>
      <c r="T65">
        <v>0</v>
      </c>
      <c r="U65" t="s">
        <v>190</v>
      </c>
      <c r="V65" t="s">
        <v>685</v>
      </c>
      <c r="W65">
        <v>0</v>
      </c>
      <c r="X65" t="s">
        <v>512</v>
      </c>
      <c r="Y65">
        <v>0</v>
      </c>
      <c r="Z65" t="s">
        <v>512</v>
      </c>
      <c r="AA65" t="s">
        <v>319</v>
      </c>
      <c r="AB65" t="s">
        <v>224</v>
      </c>
      <c r="AC65">
        <v>39090</v>
      </c>
      <c r="AH65" t="s">
        <v>513</v>
      </c>
      <c r="AI65" t="s">
        <v>303</v>
      </c>
      <c r="AJ65">
        <v>158</v>
      </c>
      <c r="AK65" s="3">
        <v>44727</v>
      </c>
      <c r="AL65" s="3">
        <v>44727</v>
      </c>
      <c r="AM65" s="3">
        <v>44768</v>
      </c>
      <c r="AN65" s="4">
        <v>403447.2</v>
      </c>
      <c r="AO65" s="4">
        <v>467998.75</v>
      </c>
      <c r="AP65" s="4">
        <v>467998.75</v>
      </c>
      <c r="AQ65" s="4">
        <v>467998.75</v>
      </c>
      <c r="AR65" t="s">
        <v>304</v>
      </c>
      <c r="AT65" t="s">
        <v>305</v>
      </c>
      <c r="AU65" t="s">
        <v>701</v>
      </c>
      <c r="AW65" s="3">
        <v>44727</v>
      </c>
      <c r="AX65" s="3">
        <v>44768</v>
      </c>
      <c r="AY65" t="s">
        <v>708</v>
      </c>
      <c r="BA65" t="s">
        <v>307</v>
      </c>
      <c r="BB65" t="s">
        <v>308</v>
      </c>
      <c r="BD65" t="s">
        <v>256</v>
      </c>
      <c r="BF65" t="s">
        <v>349</v>
      </c>
      <c r="BK65" t="s">
        <v>635</v>
      </c>
      <c r="BL65" s="3">
        <v>44565</v>
      </c>
      <c r="BM65" s="3">
        <v>44926</v>
      </c>
    </row>
    <row r="66" spans="1:65" x14ac:dyDescent="0.25">
      <c r="A66">
        <v>2022</v>
      </c>
      <c r="B66" s="3">
        <v>44835</v>
      </c>
      <c r="C66" s="3">
        <v>44926</v>
      </c>
      <c r="D66" t="s">
        <v>150</v>
      </c>
      <c r="E66" t="s">
        <v>154</v>
      </c>
      <c r="F66" t="s">
        <v>157</v>
      </c>
      <c r="G66" t="s">
        <v>709</v>
      </c>
      <c r="H66" t="s">
        <v>622</v>
      </c>
      <c r="I66" t="s">
        <v>710</v>
      </c>
      <c r="J66" t="s">
        <v>711</v>
      </c>
      <c r="K66">
        <v>167</v>
      </c>
      <c r="O66" t="s">
        <v>712</v>
      </c>
      <c r="P66" t="s">
        <v>713</v>
      </c>
      <c r="Q66" t="s">
        <v>165</v>
      </c>
      <c r="R66" t="s">
        <v>714</v>
      </c>
      <c r="S66" t="s">
        <v>715</v>
      </c>
      <c r="T66">
        <v>0</v>
      </c>
      <c r="U66" t="s">
        <v>190</v>
      </c>
      <c r="V66" t="s">
        <v>716</v>
      </c>
      <c r="W66">
        <v>0</v>
      </c>
      <c r="X66" t="s">
        <v>717</v>
      </c>
      <c r="Y66">
        <v>0</v>
      </c>
      <c r="Z66" t="s">
        <v>717</v>
      </c>
      <c r="AA66">
        <v>19</v>
      </c>
      <c r="AB66" t="s">
        <v>718</v>
      </c>
      <c r="AC66">
        <v>64890</v>
      </c>
      <c r="AH66" t="s">
        <v>719</v>
      </c>
      <c r="AI66" t="s">
        <v>303</v>
      </c>
      <c r="AJ66">
        <v>167</v>
      </c>
      <c r="AK66" s="3">
        <v>44729</v>
      </c>
      <c r="AL66" s="3">
        <v>44729</v>
      </c>
      <c r="AM66" s="3">
        <v>44770</v>
      </c>
      <c r="AN66" s="4">
        <v>1598340</v>
      </c>
      <c r="AO66" s="4">
        <v>1598340</v>
      </c>
      <c r="AP66" s="4">
        <v>1598340</v>
      </c>
      <c r="AQ66" s="4">
        <v>1598340</v>
      </c>
      <c r="AR66" t="s">
        <v>304</v>
      </c>
      <c r="AT66" t="s">
        <v>305</v>
      </c>
      <c r="AU66" t="s">
        <v>711</v>
      </c>
      <c r="AW66" s="3">
        <v>44729</v>
      </c>
      <c r="AX66" s="3">
        <v>44770</v>
      </c>
      <c r="AY66" t="s">
        <v>720</v>
      </c>
      <c r="BA66" t="s">
        <v>307</v>
      </c>
      <c r="BB66" t="s">
        <v>308</v>
      </c>
      <c r="BD66" t="s">
        <v>256</v>
      </c>
      <c r="BF66" t="s">
        <v>349</v>
      </c>
      <c r="BK66" t="s">
        <v>635</v>
      </c>
      <c r="BL66" s="3">
        <v>44565</v>
      </c>
      <c r="BM66" s="3">
        <v>44926</v>
      </c>
    </row>
    <row r="67" spans="1:65" x14ac:dyDescent="0.25">
      <c r="A67">
        <v>2022</v>
      </c>
      <c r="B67" s="3">
        <v>44835</v>
      </c>
      <c r="C67" s="3">
        <v>44926</v>
      </c>
      <c r="D67" t="s">
        <v>150</v>
      </c>
      <c r="E67" t="s">
        <v>154</v>
      </c>
      <c r="F67" t="s">
        <v>157</v>
      </c>
      <c r="G67" t="s">
        <v>721</v>
      </c>
      <c r="H67" t="s">
        <v>622</v>
      </c>
      <c r="I67" t="s">
        <v>722</v>
      </c>
      <c r="J67" t="s">
        <v>624</v>
      </c>
      <c r="K67">
        <v>169</v>
      </c>
      <c r="L67" t="s">
        <v>723</v>
      </c>
      <c r="M67" t="s">
        <v>724</v>
      </c>
      <c r="N67" t="s">
        <v>682</v>
      </c>
      <c r="P67" t="s">
        <v>725</v>
      </c>
      <c r="Q67" t="s">
        <v>165</v>
      </c>
      <c r="R67" t="s">
        <v>726</v>
      </c>
      <c r="S67" t="s">
        <v>727</v>
      </c>
      <c r="T67">
        <v>0</v>
      </c>
      <c r="U67" t="s">
        <v>188</v>
      </c>
      <c r="V67" t="s">
        <v>728</v>
      </c>
      <c r="W67" t="s">
        <v>299</v>
      </c>
      <c r="X67" t="s">
        <v>317</v>
      </c>
      <c r="Y67" t="s">
        <v>318</v>
      </c>
      <c r="Z67" t="s">
        <v>317</v>
      </c>
      <c r="AA67" t="s">
        <v>319</v>
      </c>
      <c r="AB67" t="s">
        <v>224</v>
      </c>
      <c r="AC67">
        <v>39010</v>
      </c>
      <c r="AH67" t="s">
        <v>729</v>
      </c>
      <c r="AI67" t="s">
        <v>303</v>
      </c>
      <c r="AJ67">
        <v>169</v>
      </c>
      <c r="AK67" s="3">
        <v>44735</v>
      </c>
      <c r="AL67" s="3">
        <v>44735</v>
      </c>
      <c r="AM67" s="3">
        <v>44797</v>
      </c>
      <c r="AN67" s="4">
        <v>2436</v>
      </c>
      <c r="AO67" s="4">
        <v>2825.76</v>
      </c>
      <c r="AP67" s="4">
        <v>2825.76</v>
      </c>
      <c r="AQ67" s="4">
        <v>2825.76</v>
      </c>
      <c r="AR67" t="s">
        <v>304</v>
      </c>
      <c r="AT67" t="s">
        <v>305</v>
      </c>
      <c r="AU67" t="s">
        <v>624</v>
      </c>
      <c r="AW67" s="3">
        <v>44735</v>
      </c>
      <c r="AX67" s="3">
        <v>44797</v>
      </c>
      <c r="AY67" t="s">
        <v>730</v>
      </c>
      <c r="BA67" t="s">
        <v>307</v>
      </c>
      <c r="BB67" t="s">
        <v>308</v>
      </c>
      <c r="BD67" t="s">
        <v>256</v>
      </c>
      <c r="BF67" t="s">
        <v>349</v>
      </c>
      <c r="BK67" t="s">
        <v>635</v>
      </c>
      <c r="BL67" s="3">
        <v>44565</v>
      </c>
      <c r="BM67" s="3">
        <v>44926</v>
      </c>
    </row>
    <row r="68" spans="1:65" x14ac:dyDescent="0.25">
      <c r="A68">
        <v>2022</v>
      </c>
      <c r="B68" s="3">
        <v>44835</v>
      </c>
      <c r="C68" s="3">
        <v>44926</v>
      </c>
      <c r="D68" t="s">
        <v>150</v>
      </c>
      <c r="E68" t="s">
        <v>154</v>
      </c>
      <c r="F68" t="s">
        <v>157</v>
      </c>
      <c r="G68" t="s">
        <v>731</v>
      </c>
      <c r="H68" t="s">
        <v>622</v>
      </c>
      <c r="I68" t="s">
        <v>732</v>
      </c>
      <c r="J68" t="s">
        <v>505</v>
      </c>
      <c r="K68">
        <v>176</v>
      </c>
      <c r="O68" t="s">
        <v>733</v>
      </c>
      <c r="P68" t="s">
        <v>734</v>
      </c>
      <c r="Q68" t="s">
        <v>165</v>
      </c>
      <c r="R68" t="s">
        <v>735</v>
      </c>
      <c r="S68">
        <v>17</v>
      </c>
      <c r="T68" t="s">
        <v>736</v>
      </c>
      <c r="U68" t="s">
        <v>190</v>
      </c>
      <c r="V68" t="s">
        <v>737</v>
      </c>
      <c r="W68" t="s">
        <v>299</v>
      </c>
      <c r="X68" t="s">
        <v>738</v>
      </c>
      <c r="Y68" t="s">
        <v>739</v>
      </c>
      <c r="Z68" t="s">
        <v>738</v>
      </c>
      <c r="AA68">
        <v>15</v>
      </c>
      <c r="AB68" t="s">
        <v>223</v>
      </c>
      <c r="AC68">
        <v>54187</v>
      </c>
      <c r="AH68" t="s">
        <v>740</v>
      </c>
      <c r="AI68" t="s">
        <v>303</v>
      </c>
      <c r="AJ68">
        <v>176</v>
      </c>
      <c r="AK68" s="3">
        <v>44739</v>
      </c>
      <c r="AL68" s="3">
        <v>44739</v>
      </c>
      <c r="AM68" s="3">
        <v>44778</v>
      </c>
      <c r="AN68" s="4">
        <v>45374.400000000001</v>
      </c>
      <c r="AO68" s="4">
        <v>52634.3</v>
      </c>
      <c r="AP68" s="4">
        <v>52634.3</v>
      </c>
      <c r="AQ68" s="4">
        <v>52634.3</v>
      </c>
      <c r="AR68" t="s">
        <v>304</v>
      </c>
      <c r="AT68" t="s">
        <v>305</v>
      </c>
      <c r="AU68" t="s">
        <v>505</v>
      </c>
      <c r="AW68" s="3">
        <v>44739</v>
      </c>
      <c r="AX68" s="3">
        <v>44778</v>
      </c>
      <c r="AY68" t="s">
        <v>741</v>
      </c>
      <c r="BA68" t="s">
        <v>307</v>
      </c>
      <c r="BB68" t="s">
        <v>308</v>
      </c>
      <c r="BD68" t="s">
        <v>256</v>
      </c>
      <c r="BF68" t="s">
        <v>349</v>
      </c>
      <c r="BK68" t="s">
        <v>635</v>
      </c>
      <c r="BL68" s="3">
        <v>44565</v>
      </c>
      <c r="BM68" s="3">
        <v>44926</v>
      </c>
    </row>
    <row r="69" spans="1:65" x14ac:dyDescent="0.25">
      <c r="A69">
        <v>2022</v>
      </c>
      <c r="B69" s="3">
        <v>44835</v>
      </c>
      <c r="C69" s="3">
        <v>44926</v>
      </c>
      <c r="D69" t="s">
        <v>150</v>
      </c>
      <c r="E69" t="s">
        <v>154</v>
      </c>
      <c r="F69" t="s">
        <v>157</v>
      </c>
      <c r="G69" t="s">
        <v>742</v>
      </c>
      <c r="H69" t="s">
        <v>622</v>
      </c>
      <c r="I69" t="s">
        <v>743</v>
      </c>
      <c r="J69" t="s">
        <v>679</v>
      </c>
      <c r="K69">
        <v>195</v>
      </c>
      <c r="L69" t="s">
        <v>744</v>
      </c>
      <c r="M69" t="s">
        <v>745</v>
      </c>
      <c r="N69" t="s">
        <v>746</v>
      </c>
      <c r="P69" t="s">
        <v>747</v>
      </c>
      <c r="Q69" t="s">
        <v>165</v>
      </c>
      <c r="R69" t="s">
        <v>748</v>
      </c>
      <c r="S69">
        <v>6</v>
      </c>
      <c r="T69" t="s">
        <v>344</v>
      </c>
      <c r="U69" t="s">
        <v>190</v>
      </c>
      <c r="V69" t="s">
        <v>749</v>
      </c>
      <c r="W69" t="s">
        <v>299</v>
      </c>
      <c r="X69" t="s">
        <v>317</v>
      </c>
      <c r="Y69" t="s">
        <v>318</v>
      </c>
      <c r="Z69" t="s">
        <v>317</v>
      </c>
      <c r="AA69" t="s">
        <v>319</v>
      </c>
      <c r="AB69" t="s">
        <v>224</v>
      </c>
      <c r="AC69">
        <v>39074</v>
      </c>
      <c r="AH69" t="s">
        <v>750</v>
      </c>
      <c r="AI69" t="s">
        <v>303</v>
      </c>
      <c r="AJ69">
        <v>195</v>
      </c>
      <c r="AK69" s="3">
        <v>44742</v>
      </c>
      <c r="AL69" s="3">
        <v>44742</v>
      </c>
      <c r="AM69" s="3">
        <v>44783</v>
      </c>
      <c r="AN69" s="4">
        <v>20428.8</v>
      </c>
      <c r="AO69" s="4">
        <v>23697.41</v>
      </c>
      <c r="AP69" s="4">
        <v>23697.41</v>
      </c>
      <c r="AQ69" s="4">
        <v>23697.41</v>
      </c>
      <c r="AR69" t="s">
        <v>304</v>
      </c>
      <c r="AT69" t="s">
        <v>305</v>
      </c>
      <c r="AU69" t="s">
        <v>679</v>
      </c>
      <c r="AW69" s="3">
        <v>44742</v>
      </c>
      <c r="AX69" s="3">
        <v>44783</v>
      </c>
      <c r="AY69" t="s">
        <v>751</v>
      </c>
      <c r="BA69" t="s">
        <v>307</v>
      </c>
      <c r="BB69" t="s">
        <v>308</v>
      </c>
      <c r="BD69" t="s">
        <v>256</v>
      </c>
      <c r="BF69" t="s">
        <v>349</v>
      </c>
      <c r="BK69" t="s">
        <v>635</v>
      </c>
      <c r="BL69" s="3">
        <v>44565</v>
      </c>
      <c r="BM69" s="3">
        <v>44926</v>
      </c>
    </row>
    <row r="70" spans="1:65" x14ac:dyDescent="0.25">
      <c r="A70">
        <v>2022</v>
      </c>
      <c r="B70" s="3">
        <v>44835</v>
      </c>
      <c r="C70" s="3">
        <v>44926</v>
      </c>
      <c r="D70" t="s">
        <v>150</v>
      </c>
      <c r="E70" t="s">
        <v>154</v>
      </c>
      <c r="F70" t="s">
        <v>157</v>
      </c>
      <c r="G70" t="s">
        <v>752</v>
      </c>
      <c r="H70" t="s">
        <v>622</v>
      </c>
      <c r="I70" t="s">
        <v>459</v>
      </c>
      <c r="J70" t="s">
        <v>753</v>
      </c>
      <c r="K70">
        <v>279</v>
      </c>
      <c r="L70" t="s">
        <v>723</v>
      </c>
      <c r="M70" t="s">
        <v>724</v>
      </c>
      <c r="N70" t="s">
        <v>682</v>
      </c>
      <c r="P70" t="s">
        <v>725</v>
      </c>
      <c r="Q70" t="s">
        <v>165</v>
      </c>
      <c r="R70" t="s">
        <v>726</v>
      </c>
      <c r="S70" t="s">
        <v>727</v>
      </c>
      <c r="T70">
        <v>0</v>
      </c>
      <c r="U70" t="s">
        <v>188</v>
      </c>
      <c r="V70" t="s">
        <v>728</v>
      </c>
      <c r="W70" t="s">
        <v>299</v>
      </c>
      <c r="X70" t="s">
        <v>317</v>
      </c>
      <c r="Y70" t="s">
        <v>318</v>
      </c>
      <c r="Z70" t="s">
        <v>317</v>
      </c>
      <c r="AA70" t="s">
        <v>319</v>
      </c>
      <c r="AB70" t="s">
        <v>224</v>
      </c>
      <c r="AC70">
        <v>39010</v>
      </c>
      <c r="AH70" t="s">
        <v>513</v>
      </c>
      <c r="AI70" t="s">
        <v>303</v>
      </c>
      <c r="AJ70">
        <v>279</v>
      </c>
      <c r="AK70" s="3">
        <v>44768</v>
      </c>
      <c r="AL70" s="3">
        <v>44768</v>
      </c>
      <c r="AM70" s="3">
        <v>44831</v>
      </c>
      <c r="AN70" s="4">
        <v>302366.82</v>
      </c>
      <c r="AO70" s="4">
        <v>350745.51</v>
      </c>
      <c r="AP70" s="4">
        <v>350745.51</v>
      </c>
      <c r="AQ70" s="4">
        <v>350745.51</v>
      </c>
      <c r="AR70" t="s">
        <v>304</v>
      </c>
      <c r="AT70" t="s">
        <v>305</v>
      </c>
      <c r="AU70" t="s">
        <v>753</v>
      </c>
      <c r="AW70" s="3">
        <v>44768</v>
      </c>
      <c r="AX70" s="3">
        <v>44831</v>
      </c>
      <c r="AY70" t="s">
        <v>754</v>
      </c>
      <c r="BA70" t="s">
        <v>307</v>
      </c>
      <c r="BB70" t="s">
        <v>308</v>
      </c>
      <c r="BD70" t="s">
        <v>256</v>
      </c>
      <c r="BF70" t="s">
        <v>349</v>
      </c>
      <c r="BK70" t="s">
        <v>635</v>
      </c>
      <c r="BL70" s="3">
        <v>44565</v>
      </c>
      <c r="BM70" s="3">
        <v>44926</v>
      </c>
    </row>
    <row r="71" spans="1:65" x14ac:dyDescent="0.25">
      <c r="A71">
        <v>2022</v>
      </c>
      <c r="B71" s="3">
        <v>44835</v>
      </c>
      <c r="C71" s="3">
        <v>44926</v>
      </c>
      <c r="D71" t="s">
        <v>150</v>
      </c>
      <c r="E71" t="s">
        <v>156</v>
      </c>
      <c r="F71" t="s">
        <v>157</v>
      </c>
      <c r="G71" t="s">
        <v>755</v>
      </c>
      <c r="H71" t="s">
        <v>667</v>
      </c>
      <c r="I71" t="s">
        <v>756</v>
      </c>
      <c r="J71" t="s">
        <v>757</v>
      </c>
      <c r="K71">
        <v>339</v>
      </c>
      <c r="L71" t="s">
        <v>670</v>
      </c>
      <c r="M71" t="s">
        <v>671</v>
      </c>
      <c r="N71" t="s">
        <v>672</v>
      </c>
      <c r="P71" t="s">
        <v>673</v>
      </c>
      <c r="Q71" t="s">
        <v>165</v>
      </c>
      <c r="R71" t="s">
        <v>674</v>
      </c>
      <c r="S71" t="s">
        <v>675</v>
      </c>
      <c r="T71">
        <v>0</v>
      </c>
      <c r="U71" t="s">
        <v>190</v>
      </c>
      <c r="V71" t="s">
        <v>676</v>
      </c>
      <c r="W71" t="s">
        <v>299</v>
      </c>
      <c r="X71" t="s">
        <v>317</v>
      </c>
      <c r="Y71" t="s">
        <v>318</v>
      </c>
      <c r="Z71" t="s">
        <v>317</v>
      </c>
      <c r="AA71" t="s">
        <v>319</v>
      </c>
      <c r="AB71" t="s">
        <v>224</v>
      </c>
      <c r="AC71">
        <v>39060</v>
      </c>
      <c r="AH71" t="s">
        <v>740</v>
      </c>
      <c r="AI71" t="s">
        <v>303</v>
      </c>
      <c r="AJ71">
        <v>339</v>
      </c>
      <c r="AK71" s="3">
        <v>44785</v>
      </c>
      <c r="AL71" s="3">
        <v>44785</v>
      </c>
      <c r="AM71" s="3">
        <v>44847</v>
      </c>
      <c r="AN71" s="4">
        <v>86206.9</v>
      </c>
      <c r="AO71" s="4">
        <v>100000</v>
      </c>
      <c r="AP71" s="4">
        <v>100000</v>
      </c>
      <c r="AQ71" s="4">
        <v>100000</v>
      </c>
      <c r="AR71" t="s">
        <v>304</v>
      </c>
      <c r="AT71" t="s">
        <v>305</v>
      </c>
      <c r="AU71" t="s">
        <v>757</v>
      </c>
      <c r="AW71" s="3">
        <v>44785</v>
      </c>
      <c r="AX71" s="3">
        <v>44847</v>
      </c>
      <c r="AY71" t="s">
        <v>758</v>
      </c>
      <c r="BA71" t="s">
        <v>322</v>
      </c>
      <c r="BB71" t="s">
        <v>323</v>
      </c>
      <c r="BD71" t="s">
        <v>256</v>
      </c>
      <c r="BF71" t="s">
        <v>392</v>
      </c>
      <c r="BK71" t="s">
        <v>635</v>
      </c>
      <c r="BL71" s="3">
        <v>44565</v>
      </c>
      <c r="BM71" s="3">
        <v>44926</v>
      </c>
    </row>
    <row r="72" spans="1:65" x14ac:dyDescent="0.25">
      <c r="A72">
        <v>2022</v>
      </c>
      <c r="B72" s="3">
        <v>44835</v>
      </c>
      <c r="C72" s="3">
        <v>44926</v>
      </c>
      <c r="D72" t="s">
        <v>150</v>
      </c>
      <c r="E72" t="s">
        <v>156</v>
      </c>
      <c r="F72" t="s">
        <v>157</v>
      </c>
      <c r="G72" t="s">
        <v>759</v>
      </c>
      <c r="H72" t="s">
        <v>667</v>
      </c>
      <c r="I72" t="s">
        <v>760</v>
      </c>
      <c r="J72" t="s">
        <v>757</v>
      </c>
      <c r="K72">
        <v>340</v>
      </c>
      <c r="L72" t="s">
        <v>670</v>
      </c>
      <c r="M72" t="s">
        <v>671</v>
      </c>
      <c r="N72" t="s">
        <v>672</v>
      </c>
      <c r="P72" t="s">
        <v>673</v>
      </c>
      <c r="Q72" t="s">
        <v>165</v>
      </c>
      <c r="R72" t="s">
        <v>674</v>
      </c>
      <c r="S72" t="s">
        <v>675</v>
      </c>
      <c r="T72">
        <v>0</v>
      </c>
      <c r="U72" t="s">
        <v>190</v>
      </c>
      <c r="V72" t="s">
        <v>676</v>
      </c>
      <c r="W72" t="s">
        <v>299</v>
      </c>
      <c r="X72" t="s">
        <v>317</v>
      </c>
      <c r="Y72" t="s">
        <v>318</v>
      </c>
      <c r="Z72" t="s">
        <v>317</v>
      </c>
      <c r="AA72" t="s">
        <v>319</v>
      </c>
      <c r="AB72" t="s">
        <v>224</v>
      </c>
      <c r="AC72">
        <v>39060</v>
      </c>
      <c r="AH72" t="s">
        <v>740</v>
      </c>
      <c r="AI72" t="s">
        <v>303</v>
      </c>
      <c r="AJ72">
        <v>340</v>
      </c>
      <c r="AK72" s="3">
        <v>44785</v>
      </c>
      <c r="AL72" s="3">
        <v>44785</v>
      </c>
      <c r="AM72" s="3">
        <v>44883</v>
      </c>
      <c r="AN72" s="4">
        <v>86206.9</v>
      </c>
      <c r="AO72" s="4">
        <v>100000</v>
      </c>
      <c r="AP72" s="4">
        <v>100000</v>
      </c>
      <c r="AQ72" s="4">
        <v>100000</v>
      </c>
      <c r="AR72" t="s">
        <v>304</v>
      </c>
      <c r="AT72" t="s">
        <v>305</v>
      </c>
      <c r="AU72" t="s">
        <v>757</v>
      </c>
      <c r="AW72" s="3">
        <v>44785</v>
      </c>
      <c r="AX72" s="3">
        <v>44883</v>
      </c>
      <c r="AY72" t="s">
        <v>761</v>
      </c>
      <c r="BA72" t="s">
        <v>322</v>
      </c>
      <c r="BB72" t="s">
        <v>323</v>
      </c>
      <c r="BD72" t="s">
        <v>256</v>
      </c>
      <c r="BF72" t="s">
        <v>392</v>
      </c>
      <c r="BK72" t="s">
        <v>635</v>
      </c>
      <c r="BL72" s="3">
        <v>44565</v>
      </c>
      <c r="BM72" s="3">
        <v>44926</v>
      </c>
    </row>
    <row r="73" spans="1:65" x14ac:dyDescent="0.25">
      <c r="A73">
        <v>2022</v>
      </c>
      <c r="B73" s="3">
        <v>44835</v>
      </c>
      <c r="C73" s="3">
        <v>44926</v>
      </c>
      <c r="D73" t="s">
        <v>150</v>
      </c>
      <c r="E73" t="s">
        <v>154</v>
      </c>
      <c r="F73" t="s">
        <v>157</v>
      </c>
      <c r="G73" t="s">
        <v>762</v>
      </c>
      <c r="H73" t="s">
        <v>622</v>
      </c>
      <c r="I73" t="s">
        <v>763</v>
      </c>
      <c r="J73" t="s">
        <v>764</v>
      </c>
      <c r="K73">
        <v>341</v>
      </c>
      <c r="L73" t="s">
        <v>765</v>
      </c>
      <c r="M73" t="s">
        <v>766</v>
      </c>
      <c r="N73" t="s">
        <v>663</v>
      </c>
      <c r="P73" t="s">
        <v>767</v>
      </c>
      <c r="Q73" t="s">
        <v>165</v>
      </c>
      <c r="R73" t="s">
        <v>768</v>
      </c>
      <c r="S73">
        <v>9</v>
      </c>
      <c r="T73" t="s">
        <v>769</v>
      </c>
      <c r="U73" t="s">
        <v>190</v>
      </c>
      <c r="V73" t="s">
        <v>770</v>
      </c>
      <c r="W73" t="s">
        <v>299</v>
      </c>
      <c r="X73" t="s">
        <v>317</v>
      </c>
      <c r="Y73" t="s">
        <v>318</v>
      </c>
      <c r="Z73" t="s">
        <v>317</v>
      </c>
      <c r="AA73" t="s">
        <v>319</v>
      </c>
      <c r="AB73" t="s">
        <v>224</v>
      </c>
      <c r="AC73">
        <v>39000</v>
      </c>
      <c r="AH73" t="s">
        <v>771</v>
      </c>
      <c r="AI73" t="s">
        <v>303</v>
      </c>
      <c r="AJ73">
        <v>341</v>
      </c>
      <c r="AK73" s="3">
        <v>44785</v>
      </c>
      <c r="AL73" s="3">
        <v>44785</v>
      </c>
      <c r="AM73" s="3">
        <v>44812</v>
      </c>
      <c r="AN73" s="4">
        <v>268354.65000000002</v>
      </c>
      <c r="AO73" s="4">
        <v>311291.39</v>
      </c>
      <c r="AP73" s="4">
        <v>311291.39</v>
      </c>
      <c r="AQ73" s="4">
        <v>311291.39</v>
      </c>
      <c r="AR73" t="s">
        <v>304</v>
      </c>
      <c r="AT73" t="s">
        <v>305</v>
      </c>
      <c r="AU73" t="s">
        <v>764</v>
      </c>
      <c r="AW73" s="3">
        <v>44785</v>
      </c>
      <c r="AX73" s="3">
        <v>44812</v>
      </c>
      <c r="AY73" t="s">
        <v>772</v>
      </c>
      <c r="BA73" t="s">
        <v>307</v>
      </c>
      <c r="BB73" t="s">
        <v>308</v>
      </c>
      <c r="BD73" t="s">
        <v>256</v>
      </c>
      <c r="BF73" t="s">
        <v>349</v>
      </c>
      <c r="BK73" t="s">
        <v>635</v>
      </c>
      <c r="BL73" s="3">
        <v>44565</v>
      </c>
      <c r="BM73" s="3">
        <v>44926</v>
      </c>
    </row>
    <row r="74" spans="1:65" x14ac:dyDescent="0.25">
      <c r="A74">
        <v>2022</v>
      </c>
      <c r="B74" s="3">
        <v>44835</v>
      </c>
      <c r="C74" s="3">
        <v>44926</v>
      </c>
      <c r="D74" t="s">
        <v>150</v>
      </c>
      <c r="E74" t="s">
        <v>156</v>
      </c>
      <c r="F74" t="s">
        <v>157</v>
      </c>
      <c r="G74" t="s">
        <v>773</v>
      </c>
      <c r="H74" t="s">
        <v>667</v>
      </c>
      <c r="I74" t="s">
        <v>459</v>
      </c>
      <c r="J74" t="s">
        <v>757</v>
      </c>
      <c r="K74">
        <v>346</v>
      </c>
      <c r="L74" t="s">
        <v>670</v>
      </c>
      <c r="M74" t="s">
        <v>671</v>
      </c>
      <c r="N74" t="s">
        <v>672</v>
      </c>
      <c r="P74" t="s">
        <v>673</v>
      </c>
      <c r="Q74" t="s">
        <v>165</v>
      </c>
      <c r="R74" t="s">
        <v>674</v>
      </c>
      <c r="S74" t="s">
        <v>675</v>
      </c>
      <c r="T74">
        <v>0</v>
      </c>
      <c r="U74" t="s">
        <v>190</v>
      </c>
      <c r="V74" t="s">
        <v>676</v>
      </c>
      <c r="W74" t="s">
        <v>299</v>
      </c>
      <c r="X74" t="s">
        <v>317</v>
      </c>
      <c r="Y74" t="s">
        <v>318</v>
      </c>
      <c r="Z74" t="s">
        <v>317</v>
      </c>
      <c r="AA74" t="s">
        <v>319</v>
      </c>
      <c r="AB74" t="s">
        <v>224</v>
      </c>
      <c r="AC74">
        <v>39060</v>
      </c>
      <c r="AH74" t="s">
        <v>686</v>
      </c>
      <c r="AI74" t="s">
        <v>303</v>
      </c>
      <c r="AJ74">
        <v>346</v>
      </c>
      <c r="AK74" s="3">
        <v>44788</v>
      </c>
      <c r="AL74" s="3">
        <v>44788</v>
      </c>
      <c r="AM74" s="3">
        <v>44887</v>
      </c>
      <c r="AN74" s="4">
        <v>334749.09999999998</v>
      </c>
      <c r="AO74" s="4">
        <v>388308.96</v>
      </c>
      <c r="AP74" s="4">
        <v>388308.96</v>
      </c>
      <c r="AQ74" s="4">
        <v>388308.96</v>
      </c>
      <c r="AR74" t="s">
        <v>304</v>
      </c>
      <c r="AT74" t="s">
        <v>305</v>
      </c>
      <c r="AU74" t="s">
        <v>757</v>
      </c>
      <c r="AW74" s="3">
        <v>44788</v>
      </c>
      <c r="AX74" s="3">
        <v>44887</v>
      </c>
      <c r="AY74" t="s">
        <v>543</v>
      </c>
      <c r="BA74" t="s">
        <v>322</v>
      </c>
      <c r="BB74" t="s">
        <v>323</v>
      </c>
      <c r="BD74" t="s">
        <v>256</v>
      </c>
      <c r="BF74" t="s">
        <v>392</v>
      </c>
      <c r="BK74" t="s">
        <v>635</v>
      </c>
      <c r="BL74" s="3">
        <v>44565</v>
      </c>
      <c r="BM74" s="3">
        <v>44926</v>
      </c>
    </row>
    <row r="75" spans="1:65" x14ac:dyDescent="0.25">
      <c r="A75">
        <v>2022</v>
      </c>
      <c r="B75" s="3">
        <v>44835</v>
      </c>
      <c r="C75" s="3">
        <v>44926</v>
      </c>
      <c r="D75" t="s">
        <v>150</v>
      </c>
      <c r="E75" t="s">
        <v>156</v>
      </c>
      <c r="F75" t="s">
        <v>157</v>
      </c>
      <c r="G75" t="s">
        <v>774</v>
      </c>
      <c r="H75" t="s">
        <v>667</v>
      </c>
      <c r="I75" t="s">
        <v>775</v>
      </c>
      <c r="J75" t="s">
        <v>776</v>
      </c>
      <c r="K75">
        <v>348</v>
      </c>
      <c r="L75" t="s">
        <v>777</v>
      </c>
      <c r="M75" t="s">
        <v>778</v>
      </c>
      <c r="N75" t="s">
        <v>779</v>
      </c>
      <c r="P75" t="s">
        <v>780</v>
      </c>
      <c r="Q75" t="s">
        <v>165</v>
      </c>
      <c r="R75" t="s">
        <v>781</v>
      </c>
      <c r="S75" t="s">
        <v>782</v>
      </c>
      <c r="T75" t="s">
        <v>783</v>
      </c>
      <c r="U75" t="s">
        <v>179</v>
      </c>
      <c r="V75" t="s">
        <v>784</v>
      </c>
      <c r="W75" t="s">
        <v>299</v>
      </c>
      <c r="X75" t="s">
        <v>317</v>
      </c>
      <c r="Y75" t="s">
        <v>318</v>
      </c>
      <c r="Z75" t="s">
        <v>317</v>
      </c>
      <c r="AA75" t="s">
        <v>319</v>
      </c>
      <c r="AB75" t="s">
        <v>224</v>
      </c>
      <c r="AC75">
        <v>39010</v>
      </c>
      <c r="AH75" t="s">
        <v>686</v>
      </c>
      <c r="AI75" t="s">
        <v>303</v>
      </c>
      <c r="AJ75">
        <v>348</v>
      </c>
      <c r="AK75" s="3">
        <v>44788</v>
      </c>
      <c r="AL75" s="3">
        <v>44788</v>
      </c>
      <c r="AM75" s="3">
        <v>44887</v>
      </c>
      <c r="AN75" s="4">
        <v>120687.2</v>
      </c>
      <c r="AO75" s="4">
        <v>139997.15</v>
      </c>
      <c r="AP75" s="4">
        <v>139997.15</v>
      </c>
      <c r="AQ75" s="4">
        <v>139997.15</v>
      </c>
      <c r="AR75" t="s">
        <v>304</v>
      </c>
      <c r="AT75" t="s">
        <v>305</v>
      </c>
      <c r="AU75" t="s">
        <v>776</v>
      </c>
      <c r="AW75" s="3">
        <v>44788</v>
      </c>
      <c r="AX75" s="3">
        <v>44887</v>
      </c>
      <c r="AY75" t="s">
        <v>785</v>
      </c>
      <c r="BA75" t="s">
        <v>322</v>
      </c>
      <c r="BB75" t="s">
        <v>323</v>
      </c>
      <c r="BD75" t="s">
        <v>256</v>
      </c>
      <c r="BF75" t="s">
        <v>392</v>
      </c>
      <c r="BK75" t="s">
        <v>635</v>
      </c>
      <c r="BL75" s="3">
        <v>44565</v>
      </c>
      <c r="BM75" s="3">
        <v>44926</v>
      </c>
    </row>
    <row r="76" spans="1:65" x14ac:dyDescent="0.25">
      <c r="A76">
        <v>2022</v>
      </c>
      <c r="B76" s="3">
        <v>44835</v>
      </c>
      <c r="C76" s="3">
        <v>44926</v>
      </c>
      <c r="D76" t="s">
        <v>150</v>
      </c>
      <c r="E76" t="s">
        <v>154</v>
      </c>
      <c r="F76" t="s">
        <v>157</v>
      </c>
      <c r="G76" t="s">
        <v>786</v>
      </c>
      <c r="H76" t="s">
        <v>667</v>
      </c>
      <c r="I76" t="s">
        <v>787</v>
      </c>
      <c r="J76" t="s">
        <v>788</v>
      </c>
      <c r="K76">
        <v>393</v>
      </c>
      <c r="L76" t="s">
        <v>765</v>
      </c>
      <c r="M76" t="s">
        <v>766</v>
      </c>
      <c r="N76" t="s">
        <v>663</v>
      </c>
      <c r="P76" t="s">
        <v>767</v>
      </c>
      <c r="Q76" t="s">
        <v>165</v>
      </c>
      <c r="R76" t="s">
        <v>768</v>
      </c>
      <c r="S76">
        <v>9</v>
      </c>
      <c r="T76" t="s">
        <v>769</v>
      </c>
      <c r="U76" t="s">
        <v>190</v>
      </c>
      <c r="V76" t="s">
        <v>770</v>
      </c>
      <c r="W76" t="s">
        <v>299</v>
      </c>
      <c r="X76" t="s">
        <v>317</v>
      </c>
      <c r="Y76" t="s">
        <v>318</v>
      </c>
      <c r="Z76" t="s">
        <v>317</v>
      </c>
      <c r="AA76" t="s">
        <v>319</v>
      </c>
      <c r="AB76" t="s">
        <v>224</v>
      </c>
      <c r="AC76">
        <v>39000</v>
      </c>
      <c r="AH76" t="s">
        <v>686</v>
      </c>
      <c r="AI76" t="s">
        <v>303</v>
      </c>
      <c r="AJ76">
        <v>393</v>
      </c>
      <c r="AK76" s="3">
        <v>44796</v>
      </c>
      <c r="AL76" s="3">
        <v>44796</v>
      </c>
      <c r="AM76" s="3">
        <v>44824</v>
      </c>
      <c r="AN76" s="4">
        <v>44782.400000000001</v>
      </c>
      <c r="AO76" s="4">
        <v>51947.58</v>
      </c>
      <c r="AP76" s="4">
        <v>51947.58</v>
      </c>
      <c r="AQ76" s="4">
        <v>51947.58</v>
      </c>
      <c r="AR76" t="s">
        <v>304</v>
      </c>
      <c r="AT76" t="s">
        <v>305</v>
      </c>
      <c r="AU76" t="s">
        <v>788</v>
      </c>
      <c r="AW76" s="3">
        <v>44796</v>
      </c>
      <c r="AX76" s="3">
        <v>44824</v>
      </c>
      <c r="AY76" t="s">
        <v>789</v>
      </c>
      <c r="BA76" t="s">
        <v>322</v>
      </c>
      <c r="BB76" t="s">
        <v>323</v>
      </c>
      <c r="BD76" t="s">
        <v>256</v>
      </c>
      <c r="BF76" t="s">
        <v>349</v>
      </c>
      <c r="BK76" t="s">
        <v>635</v>
      </c>
      <c r="BL76" s="3">
        <v>44565</v>
      </c>
      <c r="BM76" s="3">
        <v>44926</v>
      </c>
    </row>
    <row r="77" spans="1:65" x14ac:dyDescent="0.25">
      <c r="A77">
        <v>2022</v>
      </c>
      <c r="B77" s="3">
        <v>44835</v>
      </c>
      <c r="C77" s="3">
        <v>44926</v>
      </c>
      <c r="D77" t="s">
        <v>150</v>
      </c>
      <c r="E77" t="s">
        <v>154</v>
      </c>
      <c r="F77" t="s">
        <v>157</v>
      </c>
      <c r="G77" t="s">
        <v>790</v>
      </c>
      <c r="H77" t="s">
        <v>667</v>
      </c>
      <c r="I77" t="s">
        <v>791</v>
      </c>
      <c r="J77" t="s">
        <v>792</v>
      </c>
      <c r="K77">
        <v>394</v>
      </c>
      <c r="L77" t="s">
        <v>765</v>
      </c>
      <c r="M77" t="s">
        <v>766</v>
      </c>
      <c r="N77" t="s">
        <v>663</v>
      </c>
      <c r="P77" t="s">
        <v>767</v>
      </c>
      <c r="Q77" t="s">
        <v>165</v>
      </c>
      <c r="R77" t="s">
        <v>768</v>
      </c>
      <c r="S77">
        <v>9</v>
      </c>
      <c r="T77" t="s">
        <v>769</v>
      </c>
      <c r="U77" t="s">
        <v>190</v>
      </c>
      <c r="V77" t="s">
        <v>770</v>
      </c>
      <c r="W77" t="s">
        <v>299</v>
      </c>
      <c r="X77" t="s">
        <v>317</v>
      </c>
      <c r="Y77" t="s">
        <v>318</v>
      </c>
      <c r="Z77" t="s">
        <v>317</v>
      </c>
      <c r="AA77" t="s">
        <v>319</v>
      </c>
      <c r="AB77" t="s">
        <v>224</v>
      </c>
      <c r="AC77">
        <v>39000</v>
      </c>
      <c r="AH77" t="s">
        <v>686</v>
      </c>
      <c r="AI77" t="s">
        <v>303</v>
      </c>
      <c r="AJ77">
        <v>394</v>
      </c>
      <c r="AK77" s="3">
        <v>44796</v>
      </c>
      <c r="AL77" s="3">
        <v>44796</v>
      </c>
      <c r="AM77" s="3">
        <v>44824</v>
      </c>
      <c r="AN77" s="4">
        <v>76169</v>
      </c>
      <c r="AO77" s="4">
        <v>88356.04</v>
      </c>
      <c r="AP77" s="4">
        <v>88356.04</v>
      </c>
      <c r="AQ77" s="4">
        <v>88356.04</v>
      </c>
      <c r="AR77" t="s">
        <v>304</v>
      </c>
      <c r="AT77" t="s">
        <v>305</v>
      </c>
      <c r="AU77" t="s">
        <v>792</v>
      </c>
      <c r="AW77" s="3">
        <v>44796</v>
      </c>
      <c r="AX77" s="3">
        <v>44824</v>
      </c>
      <c r="AY77" t="s">
        <v>793</v>
      </c>
      <c r="BA77" t="s">
        <v>322</v>
      </c>
      <c r="BB77" t="s">
        <v>323</v>
      </c>
      <c r="BD77" t="s">
        <v>256</v>
      </c>
      <c r="BF77" t="s">
        <v>349</v>
      </c>
      <c r="BK77" t="s">
        <v>635</v>
      </c>
      <c r="BL77" s="3">
        <v>44565</v>
      </c>
      <c r="BM77" s="3">
        <v>44926</v>
      </c>
    </row>
    <row r="78" spans="1:65" x14ac:dyDescent="0.25">
      <c r="A78">
        <v>2022</v>
      </c>
      <c r="B78" s="3">
        <v>44835</v>
      </c>
      <c r="C78" s="3">
        <v>44926</v>
      </c>
      <c r="D78" t="s">
        <v>150</v>
      </c>
      <c r="E78" t="s">
        <v>154</v>
      </c>
      <c r="F78" t="s">
        <v>157</v>
      </c>
      <c r="G78" t="s">
        <v>794</v>
      </c>
      <c r="H78" t="s">
        <v>622</v>
      </c>
      <c r="I78" t="s">
        <v>795</v>
      </c>
      <c r="J78" t="s">
        <v>711</v>
      </c>
      <c r="K78">
        <v>397</v>
      </c>
      <c r="O78" t="s">
        <v>712</v>
      </c>
      <c r="P78" t="s">
        <v>713</v>
      </c>
      <c r="Q78" t="s">
        <v>165</v>
      </c>
      <c r="R78" t="s">
        <v>714</v>
      </c>
      <c r="S78" t="s">
        <v>715</v>
      </c>
      <c r="T78">
        <v>0</v>
      </c>
      <c r="U78" t="s">
        <v>190</v>
      </c>
      <c r="V78" t="s">
        <v>716</v>
      </c>
      <c r="W78">
        <v>0</v>
      </c>
      <c r="X78" t="s">
        <v>717</v>
      </c>
      <c r="Y78">
        <v>0</v>
      </c>
      <c r="Z78" t="s">
        <v>717</v>
      </c>
      <c r="AA78">
        <v>19</v>
      </c>
      <c r="AB78" t="s">
        <v>718</v>
      </c>
      <c r="AC78">
        <v>64890</v>
      </c>
      <c r="AH78" t="s">
        <v>796</v>
      </c>
      <c r="AI78" t="s">
        <v>303</v>
      </c>
      <c r="AJ78">
        <v>397</v>
      </c>
      <c r="AK78" s="3">
        <v>44796</v>
      </c>
      <c r="AL78" s="3">
        <v>44796</v>
      </c>
      <c r="AM78" s="3">
        <v>44838</v>
      </c>
      <c r="AN78" s="4">
        <v>27000</v>
      </c>
      <c r="AO78" s="4">
        <v>27000</v>
      </c>
      <c r="AP78" s="4">
        <v>27000</v>
      </c>
      <c r="AQ78" s="4">
        <v>27000</v>
      </c>
      <c r="AR78" t="s">
        <v>304</v>
      </c>
      <c r="AT78" t="s">
        <v>305</v>
      </c>
      <c r="AU78" t="s">
        <v>711</v>
      </c>
      <c r="AW78" s="3">
        <v>44796</v>
      </c>
      <c r="AX78" s="3">
        <v>44838</v>
      </c>
      <c r="AY78" t="s">
        <v>797</v>
      </c>
      <c r="BA78" t="s">
        <v>307</v>
      </c>
      <c r="BB78" t="s">
        <v>308</v>
      </c>
      <c r="BD78" t="s">
        <v>256</v>
      </c>
      <c r="BF78" t="s">
        <v>349</v>
      </c>
      <c r="BK78" t="s">
        <v>635</v>
      </c>
      <c r="BL78" s="3">
        <v>44565</v>
      </c>
      <c r="BM78" s="3">
        <v>44926</v>
      </c>
    </row>
    <row r="79" spans="1:65" x14ac:dyDescent="0.25">
      <c r="A79">
        <v>2022</v>
      </c>
      <c r="B79" s="3">
        <v>44835</v>
      </c>
      <c r="C79" s="3">
        <v>44926</v>
      </c>
      <c r="D79" t="s">
        <v>150</v>
      </c>
      <c r="E79" t="s">
        <v>154</v>
      </c>
      <c r="F79" t="s">
        <v>157</v>
      </c>
      <c r="G79" t="s">
        <v>798</v>
      </c>
      <c r="H79" t="s">
        <v>622</v>
      </c>
      <c r="I79" t="s">
        <v>799</v>
      </c>
      <c r="J79" t="s">
        <v>624</v>
      </c>
      <c r="K79">
        <v>418</v>
      </c>
      <c r="L79" t="s">
        <v>800</v>
      </c>
      <c r="M79" t="s">
        <v>654</v>
      </c>
      <c r="N79" t="s">
        <v>801</v>
      </c>
      <c r="P79" t="s">
        <v>802</v>
      </c>
      <c r="Q79" t="s">
        <v>165</v>
      </c>
      <c r="R79" t="s">
        <v>803</v>
      </c>
      <c r="S79" t="s">
        <v>804</v>
      </c>
      <c r="T79">
        <v>0</v>
      </c>
      <c r="U79" t="s">
        <v>190</v>
      </c>
      <c r="V79" t="s">
        <v>805</v>
      </c>
      <c r="W79" t="s">
        <v>299</v>
      </c>
      <c r="X79" t="s">
        <v>317</v>
      </c>
      <c r="Y79" t="s">
        <v>318</v>
      </c>
      <c r="Z79" t="s">
        <v>317</v>
      </c>
      <c r="AA79" t="s">
        <v>319</v>
      </c>
      <c r="AB79" t="s">
        <v>224</v>
      </c>
      <c r="AC79">
        <v>39085</v>
      </c>
      <c r="AH79" t="s">
        <v>806</v>
      </c>
      <c r="AI79" t="s">
        <v>303</v>
      </c>
      <c r="AJ79">
        <v>418</v>
      </c>
      <c r="AK79" s="3">
        <v>44798</v>
      </c>
      <c r="AL79" s="3">
        <v>44798</v>
      </c>
      <c r="AM79" s="3">
        <v>44840</v>
      </c>
      <c r="AN79" s="4">
        <v>30172.400000000001</v>
      </c>
      <c r="AO79" s="4">
        <v>34999.980000000003</v>
      </c>
      <c r="AP79" s="4">
        <v>34999.980000000003</v>
      </c>
      <c r="AQ79" s="4">
        <v>34999.980000000003</v>
      </c>
      <c r="AR79" t="s">
        <v>304</v>
      </c>
      <c r="AT79" t="s">
        <v>305</v>
      </c>
      <c r="AU79" t="s">
        <v>624</v>
      </c>
      <c r="AW79" s="3">
        <v>44798</v>
      </c>
      <c r="AX79" s="3">
        <v>44840</v>
      </c>
      <c r="AY79" t="s">
        <v>807</v>
      </c>
      <c r="BA79" t="s">
        <v>307</v>
      </c>
      <c r="BB79" t="s">
        <v>308</v>
      </c>
      <c r="BD79" t="s">
        <v>256</v>
      </c>
      <c r="BF79" t="s">
        <v>349</v>
      </c>
      <c r="BK79" t="s">
        <v>635</v>
      </c>
      <c r="BL79" s="3">
        <v>44565</v>
      </c>
      <c r="BM79" s="3">
        <v>44926</v>
      </c>
    </row>
    <row r="80" spans="1:65" x14ac:dyDescent="0.25">
      <c r="A80">
        <v>2022</v>
      </c>
      <c r="B80" s="3">
        <v>44835</v>
      </c>
      <c r="C80" s="3">
        <v>44926</v>
      </c>
      <c r="D80" t="s">
        <v>150</v>
      </c>
      <c r="E80" t="s">
        <v>154</v>
      </c>
      <c r="F80" t="s">
        <v>157</v>
      </c>
      <c r="G80" t="s">
        <v>808</v>
      </c>
      <c r="H80" t="s">
        <v>622</v>
      </c>
      <c r="I80" t="s">
        <v>459</v>
      </c>
      <c r="J80" t="s">
        <v>809</v>
      </c>
      <c r="K80">
        <v>420</v>
      </c>
      <c r="L80" t="s">
        <v>800</v>
      </c>
      <c r="M80" t="s">
        <v>654</v>
      </c>
      <c r="N80" t="s">
        <v>801</v>
      </c>
      <c r="P80" t="s">
        <v>802</v>
      </c>
      <c r="Q80" t="s">
        <v>165</v>
      </c>
      <c r="R80" t="s">
        <v>803</v>
      </c>
      <c r="S80" t="s">
        <v>804</v>
      </c>
      <c r="T80">
        <v>0</v>
      </c>
      <c r="U80" t="s">
        <v>190</v>
      </c>
      <c r="V80" t="s">
        <v>805</v>
      </c>
      <c r="W80" t="s">
        <v>299</v>
      </c>
      <c r="X80" t="s">
        <v>317</v>
      </c>
      <c r="Y80" t="s">
        <v>318</v>
      </c>
      <c r="Z80" t="s">
        <v>317</v>
      </c>
      <c r="AA80" t="s">
        <v>319</v>
      </c>
      <c r="AB80" t="s">
        <v>224</v>
      </c>
      <c r="AC80">
        <v>39085</v>
      </c>
      <c r="AH80" t="s">
        <v>810</v>
      </c>
      <c r="AI80" t="s">
        <v>303</v>
      </c>
      <c r="AJ80">
        <v>420</v>
      </c>
      <c r="AK80" s="3">
        <v>44799</v>
      </c>
      <c r="AL80" s="3">
        <v>44799</v>
      </c>
      <c r="AM80" s="3">
        <v>44841</v>
      </c>
      <c r="AN80" s="4">
        <v>13079.45</v>
      </c>
      <c r="AO80" s="4">
        <v>15172.16</v>
      </c>
      <c r="AP80" s="4">
        <v>15172.16</v>
      </c>
      <c r="AQ80" s="4">
        <v>15172.16</v>
      </c>
      <c r="AR80" t="s">
        <v>304</v>
      </c>
      <c r="AT80" t="s">
        <v>305</v>
      </c>
      <c r="AU80" t="s">
        <v>809</v>
      </c>
      <c r="AW80" s="3">
        <v>44799</v>
      </c>
      <c r="AX80" s="3">
        <v>44841</v>
      </c>
      <c r="AY80" t="s">
        <v>543</v>
      </c>
      <c r="BA80" t="s">
        <v>307</v>
      </c>
      <c r="BB80" t="s">
        <v>308</v>
      </c>
      <c r="BD80" t="s">
        <v>256</v>
      </c>
      <c r="BF80" t="s">
        <v>349</v>
      </c>
      <c r="BK80" t="s">
        <v>635</v>
      </c>
      <c r="BL80" s="3">
        <v>44565</v>
      </c>
      <c r="BM80" s="3">
        <v>44926</v>
      </c>
    </row>
    <row r="81" spans="1:65" x14ac:dyDescent="0.25">
      <c r="A81">
        <v>2022</v>
      </c>
      <c r="B81" s="3">
        <v>44835</v>
      </c>
      <c r="C81" s="3">
        <v>44926</v>
      </c>
      <c r="D81" t="s">
        <v>150</v>
      </c>
      <c r="E81" t="s">
        <v>154</v>
      </c>
      <c r="F81" t="s">
        <v>157</v>
      </c>
      <c r="G81" t="s">
        <v>811</v>
      </c>
      <c r="H81" t="s">
        <v>622</v>
      </c>
      <c r="I81" t="s">
        <v>812</v>
      </c>
      <c r="J81" t="s">
        <v>809</v>
      </c>
      <c r="K81">
        <v>421</v>
      </c>
      <c r="L81" t="s">
        <v>800</v>
      </c>
      <c r="M81" t="s">
        <v>654</v>
      </c>
      <c r="N81" t="s">
        <v>801</v>
      </c>
      <c r="P81" t="s">
        <v>802</v>
      </c>
      <c r="Q81" t="s">
        <v>165</v>
      </c>
      <c r="R81" t="s">
        <v>803</v>
      </c>
      <c r="S81" t="s">
        <v>804</v>
      </c>
      <c r="T81">
        <v>0</v>
      </c>
      <c r="U81" t="s">
        <v>190</v>
      </c>
      <c r="V81" t="s">
        <v>805</v>
      </c>
      <c r="W81" t="s">
        <v>299</v>
      </c>
      <c r="X81" t="s">
        <v>317</v>
      </c>
      <c r="Y81" t="s">
        <v>318</v>
      </c>
      <c r="Z81" t="s">
        <v>317</v>
      </c>
      <c r="AA81" t="s">
        <v>319</v>
      </c>
      <c r="AB81" t="s">
        <v>224</v>
      </c>
      <c r="AC81">
        <v>39085</v>
      </c>
      <c r="AH81" t="s">
        <v>377</v>
      </c>
      <c r="AI81" t="s">
        <v>303</v>
      </c>
      <c r="AJ81">
        <v>421</v>
      </c>
      <c r="AK81" s="3">
        <v>44799</v>
      </c>
      <c r="AL81" s="3">
        <v>44799</v>
      </c>
      <c r="AM81" s="3">
        <v>44841</v>
      </c>
      <c r="AN81" s="4">
        <v>18411.75</v>
      </c>
      <c r="AO81" s="4">
        <v>21357.63</v>
      </c>
      <c r="AP81" s="4">
        <v>21357.63</v>
      </c>
      <c r="AQ81" s="4">
        <v>21357.63</v>
      </c>
      <c r="AR81" t="s">
        <v>304</v>
      </c>
      <c r="AT81" t="s">
        <v>305</v>
      </c>
      <c r="AU81" t="s">
        <v>809</v>
      </c>
      <c r="AW81" s="3">
        <v>44799</v>
      </c>
      <c r="AX81" s="3">
        <v>44841</v>
      </c>
      <c r="AY81" t="s">
        <v>813</v>
      </c>
      <c r="BA81" t="s">
        <v>307</v>
      </c>
      <c r="BB81" t="s">
        <v>308</v>
      </c>
      <c r="BD81" t="s">
        <v>256</v>
      </c>
      <c r="BF81" t="s">
        <v>349</v>
      </c>
      <c r="BK81" t="s">
        <v>635</v>
      </c>
      <c r="BL81" s="3">
        <v>44565</v>
      </c>
      <c r="BM81" s="3">
        <v>44926</v>
      </c>
    </row>
    <row r="82" spans="1:65" x14ac:dyDescent="0.25">
      <c r="A82">
        <v>2022</v>
      </c>
      <c r="B82" s="3">
        <v>44835</v>
      </c>
      <c r="C82" s="3">
        <v>44926</v>
      </c>
      <c r="D82" t="s">
        <v>150</v>
      </c>
      <c r="E82" t="s">
        <v>156</v>
      </c>
      <c r="F82" t="s">
        <v>157</v>
      </c>
      <c r="G82" t="s">
        <v>814</v>
      </c>
      <c r="H82" t="s">
        <v>667</v>
      </c>
      <c r="I82" t="s">
        <v>815</v>
      </c>
      <c r="J82" t="s">
        <v>816</v>
      </c>
      <c r="K82">
        <v>424</v>
      </c>
      <c r="O82" t="s">
        <v>817</v>
      </c>
      <c r="P82" t="s">
        <v>818</v>
      </c>
      <c r="Q82" t="s">
        <v>184</v>
      </c>
      <c r="R82" t="s">
        <v>819</v>
      </c>
      <c r="S82">
        <v>116</v>
      </c>
      <c r="T82">
        <v>176</v>
      </c>
      <c r="U82" t="s">
        <v>190</v>
      </c>
      <c r="V82" t="s">
        <v>820</v>
      </c>
      <c r="W82" t="s">
        <v>299</v>
      </c>
      <c r="X82" t="s">
        <v>695</v>
      </c>
      <c r="Y82" t="s">
        <v>696</v>
      </c>
      <c r="Z82" t="s">
        <v>695</v>
      </c>
      <c r="AA82">
        <v>12</v>
      </c>
      <c r="AB82" t="s">
        <v>224</v>
      </c>
      <c r="AC82">
        <v>39690</v>
      </c>
      <c r="AH82" t="s">
        <v>821</v>
      </c>
      <c r="AI82" t="s">
        <v>303</v>
      </c>
      <c r="AJ82">
        <v>424</v>
      </c>
      <c r="AK82" s="3">
        <v>44799</v>
      </c>
      <c r="AL82" s="3">
        <v>44799</v>
      </c>
      <c r="AM82" s="3">
        <v>44841</v>
      </c>
      <c r="AN82" s="4">
        <v>517241.38</v>
      </c>
      <c r="AO82" s="4">
        <v>600000</v>
      </c>
      <c r="AP82" s="4">
        <v>600000</v>
      </c>
      <c r="AQ82" s="4">
        <v>600000</v>
      </c>
      <c r="AR82" t="s">
        <v>304</v>
      </c>
      <c r="AT82" t="s">
        <v>305</v>
      </c>
      <c r="AU82" t="s">
        <v>816</v>
      </c>
      <c r="AW82" s="3">
        <v>44799</v>
      </c>
      <c r="AX82" s="3">
        <v>44841</v>
      </c>
      <c r="AY82" t="s">
        <v>822</v>
      </c>
      <c r="BA82" t="s">
        <v>322</v>
      </c>
      <c r="BB82" t="s">
        <v>823</v>
      </c>
      <c r="BD82" t="s">
        <v>256</v>
      </c>
      <c r="BF82" t="s">
        <v>392</v>
      </c>
      <c r="BK82" t="s">
        <v>635</v>
      </c>
      <c r="BL82" s="3">
        <v>44565</v>
      </c>
      <c r="BM82" s="3">
        <v>44926</v>
      </c>
    </row>
    <row r="83" spans="1:65" x14ac:dyDescent="0.25">
      <c r="A83">
        <v>2022</v>
      </c>
      <c r="B83" s="3">
        <v>44835</v>
      </c>
      <c r="C83" s="3">
        <v>44926</v>
      </c>
      <c r="D83" t="s">
        <v>150</v>
      </c>
      <c r="E83" t="s">
        <v>154</v>
      </c>
      <c r="F83" t="s">
        <v>157</v>
      </c>
      <c r="G83" t="s">
        <v>824</v>
      </c>
      <c r="H83" t="s">
        <v>622</v>
      </c>
      <c r="I83" t="s">
        <v>825</v>
      </c>
      <c r="J83" t="s">
        <v>753</v>
      </c>
      <c r="K83">
        <v>433</v>
      </c>
      <c r="L83" t="s">
        <v>670</v>
      </c>
      <c r="M83" t="s">
        <v>671</v>
      </c>
      <c r="N83" t="s">
        <v>672</v>
      </c>
      <c r="P83" t="s">
        <v>673</v>
      </c>
      <c r="Q83" t="s">
        <v>165</v>
      </c>
      <c r="R83" t="s">
        <v>674</v>
      </c>
      <c r="S83" t="s">
        <v>675</v>
      </c>
      <c r="T83">
        <v>0</v>
      </c>
      <c r="U83" t="s">
        <v>190</v>
      </c>
      <c r="V83" t="s">
        <v>676</v>
      </c>
      <c r="W83" t="s">
        <v>299</v>
      </c>
      <c r="X83" t="s">
        <v>317</v>
      </c>
      <c r="Y83" t="s">
        <v>318</v>
      </c>
      <c r="Z83" t="s">
        <v>317</v>
      </c>
      <c r="AA83" t="s">
        <v>319</v>
      </c>
      <c r="AB83" t="s">
        <v>224</v>
      </c>
      <c r="AC83">
        <v>39060</v>
      </c>
      <c r="AH83" t="s">
        <v>806</v>
      </c>
      <c r="AI83" t="s">
        <v>303</v>
      </c>
      <c r="AJ83">
        <v>433</v>
      </c>
      <c r="AK83" s="3">
        <v>44802</v>
      </c>
      <c r="AL83" s="3">
        <v>44802</v>
      </c>
      <c r="AM83" s="3">
        <v>44865</v>
      </c>
      <c r="AN83" s="4">
        <v>139500</v>
      </c>
      <c r="AO83" s="4">
        <v>161820</v>
      </c>
      <c r="AP83" s="4">
        <v>161820</v>
      </c>
      <c r="AQ83" s="4">
        <v>161820</v>
      </c>
      <c r="AR83" t="s">
        <v>304</v>
      </c>
      <c r="AT83" t="s">
        <v>305</v>
      </c>
      <c r="AU83" t="s">
        <v>753</v>
      </c>
      <c r="AW83" s="3">
        <v>44802</v>
      </c>
      <c r="AX83" s="3">
        <v>44865</v>
      </c>
      <c r="AY83" t="s">
        <v>826</v>
      </c>
      <c r="BA83" t="s">
        <v>307</v>
      </c>
      <c r="BB83" t="s">
        <v>308</v>
      </c>
      <c r="BD83" t="s">
        <v>256</v>
      </c>
      <c r="BF83" t="s">
        <v>349</v>
      </c>
      <c r="BK83" t="s">
        <v>635</v>
      </c>
      <c r="BL83" s="3">
        <v>44565</v>
      </c>
      <c r="BM83" s="3">
        <v>44926</v>
      </c>
    </row>
    <row r="84" spans="1:65" x14ac:dyDescent="0.25">
      <c r="A84">
        <v>2022</v>
      </c>
      <c r="B84" s="3">
        <v>44835</v>
      </c>
      <c r="C84" s="3">
        <v>44926</v>
      </c>
      <c r="D84" t="s">
        <v>150</v>
      </c>
      <c r="E84" t="s">
        <v>156</v>
      </c>
      <c r="F84" t="s">
        <v>157</v>
      </c>
      <c r="G84" t="s">
        <v>827</v>
      </c>
      <c r="H84" t="s">
        <v>667</v>
      </c>
      <c r="I84" t="s">
        <v>828</v>
      </c>
      <c r="J84" t="s">
        <v>757</v>
      </c>
      <c r="K84">
        <v>437</v>
      </c>
      <c r="L84" t="s">
        <v>670</v>
      </c>
      <c r="M84" t="s">
        <v>671</v>
      </c>
      <c r="N84" t="s">
        <v>672</v>
      </c>
      <c r="P84" t="s">
        <v>673</v>
      </c>
      <c r="Q84" t="s">
        <v>165</v>
      </c>
      <c r="R84" t="s">
        <v>674</v>
      </c>
      <c r="S84" t="s">
        <v>675</v>
      </c>
      <c r="T84">
        <v>0</v>
      </c>
      <c r="U84" t="s">
        <v>190</v>
      </c>
      <c r="V84" t="s">
        <v>676</v>
      </c>
      <c r="W84" t="s">
        <v>299</v>
      </c>
      <c r="X84" t="s">
        <v>317</v>
      </c>
      <c r="Y84" t="s">
        <v>318</v>
      </c>
      <c r="Z84" t="s">
        <v>317</v>
      </c>
      <c r="AA84" t="s">
        <v>319</v>
      </c>
      <c r="AB84" t="s">
        <v>224</v>
      </c>
      <c r="AC84">
        <v>39060</v>
      </c>
      <c r="AH84" t="s">
        <v>686</v>
      </c>
      <c r="AI84" t="s">
        <v>303</v>
      </c>
      <c r="AJ84">
        <v>437</v>
      </c>
      <c r="AK84" s="3">
        <v>44803</v>
      </c>
      <c r="AL84" s="3">
        <v>44803</v>
      </c>
      <c r="AM84" s="3">
        <v>44866</v>
      </c>
      <c r="AN84" s="4">
        <v>293495.18</v>
      </c>
      <c r="AO84" s="4">
        <v>340454.41</v>
      </c>
      <c r="AP84" s="4">
        <v>340454.41</v>
      </c>
      <c r="AQ84" s="4">
        <v>340454.41</v>
      </c>
      <c r="AR84" t="s">
        <v>304</v>
      </c>
      <c r="AT84" t="s">
        <v>305</v>
      </c>
      <c r="AU84" t="s">
        <v>757</v>
      </c>
      <c r="AW84" s="3">
        <v>44803</v>
      </c>
      <c r="AX84" s="3">
        <v>44866</v>
      </c>
      <c r="AY84" t="s">
        <v>829</v>
      </c>
      <c r="BA84" t="s">
        <v>322</v>
      </c>
      <c r="BB84" t="s">
        <v>323</v>
      </c>
      <c r="BD84" t="s">
        <v>256</v>
      </c>
      <c r="BF84" t="s">
        <v>392</v>
      </c>
      <c r="BK84" t="s">
        <v>635</v>
      </c>
      <c r="BL84" s="3">
        <v>44565</v>
      </c>
      <c r="BM84" s="3">
        <v>44926</v>
      </c>
    </row>
    <row r="85" spans="1:65" x14ac:dyDescent="0.25">
      <c r="A85">
        <v>2022</v>
      </c>
      <c r="B85" s="3">
        <v>44835</v>
      </c>
      <c r="C85" s="3">
        <v>44926</v>
      </c>
      <c r="D85" t="s">
        <v>150</v>
      </c>
      <c r="E85" t="s">
        <v>154</v>
      </c>
      <c r="F85" t="s">
        <v>157</v>
      </c>
      <c r="G85" t="s">
        <v>830</v>
      </c>
      <c r="H85" t="s">
        <v>622</v>
      </c>
      <c r="I85" t="s">
        <v>831</v>
      </c>
      <c r="J85" t="s">
        <v>711</v>
      </c>
      <c r="K85">
        <v>503</v>
      </c>
      <c r="O85" t="s">
        <v>712</v>
      </c>
      <c r="P85" t="s">
        <v>713</v>
      </c>
      <c r="Q85" t="s">
        <v>165</v>
      </c>
      <c r="R85" t="s">
        <v>714</v>
      </c>
      <c r="S85" t="s">
        <v>715</v>
      </c>
      <c r="T85">
        <v>0</v>
      </c>
      <c r="U85" t="s">
        <v>190</v>
      </c>
      <c r="V85" t="s">
        <v>716</v>
      </c>
      <c r="W85">
        <v>0</v>
      </c>
      <c r="X85" t="s">
        <v>717</v>
      </c>
      <c r="Y85">
        <v>0</v>
      </c>
      <c r="Z85" t="s">
        <v>717</v>
      </c>
      <c r="AA85">
        <v>19</v>
      </c>
      <c r="AB85" t="s">
        <v>718</v>
      </c>
      <c r="AC85">
        <v>64890</v>
      </c>
      <c r="AH85" t="s">
        <v>832</v>
      </c>
      <c r="AI85" t="s">
        <v>303</v>
      </c>
      <c r="AJ85">
        <v>503</v>
      </c>
      <c r="AK85" s="3">
        <v>44816</v>
      </c>
      <c r="AL85" s="3">
        <v>44816</v>
      </c>
      <c r="AM85" s="3">
        <v>44858</v>
      </c>
      <c r="AN85" s="4">
        <v>340000</v>
      </c>
      <c r="AO85" s="4">
        <v>340000</v>
      </c>
      <c r="AP85" s="4">
        <v>340000</v>
      </c>
      <c r="AQ85" s="4">
        <v>340000</v>
      </c>
      <c r="AR85" t="s">
        <v>304</v>
      </c>
      <c r="AT85" t="s">
        <v>305</v>
      </c>
      <c r="AU85" t="s">
        <v>711</v>
      </c>
      <c r="AW85" s="3">
        <v>44816</v>
      </c>
      <c r="AX85" s="3">
        <v>44858</v>
      </c>
      <c r="AY85" t="s">
        <v>833</v>
      </c>
      <c r="BA85" t="s">
        <v>307</v>
      </c>
      <c r="BB85" t="s">
        <v>308</v>
      </c>
      <c r="BD85" t="s">
        <v>256</v>
      </c>
      <c r="BF85" t="s">
        <v>349</v>
      </c>
      <c r="BK85" t="s">
        <v>635</v>
      </c>
      <c r="BL85" s="3">
        <v>44565</v>
      </c>
      <c r="BM85" s="3">
        <v>44926</v>
      </c>
    </row>
    <row r="86" spans="1:65" x14ac:dyDescent="0.25">
      <c r="A86">
        <v>2022</v>
      </c>
      <c r="B86" s="3">
        <v>44835</v>
      </c>
      <c r="C86" s="3">
        <v>44926</v>
      </c>
      <c r="D86" t="s">
        <v>150</v>
      </c>
      <c r="E86" t="s">
        <v>154</v>
      </c>
      <c r="F86" t="s">
        <v>157</v>
      </c>
      <c r="G86" t="s">
        <v>834</v>
      </c>
      <c r="H86" t="s">
        <v>622</v>
      </c>
      <c r="I86" t="s">
        <v>835</v>
      </c>
      <c r="J86" t="s">
        <v>624</v>
      </c>
      <c r="K86">
        <v>520</v>
      </c>
      <c r="O86" t="s">
        <v>689</v>
      </c>
      <c r="P86" t="s">
        <v>690</v>
      </c>
      <c r="Q86" t="s">
        <v>165</v>
      </c>
      <c r="R86" t="s">
        <v>691</v>
      </c>
      <c r="S86" t="s">
        <v>692</v>
      </c>
      <c r="T86" t="s">
        <v>693</v>
      </c>
      <c r="U86" t="s">
        <v>190</v>
      </c>
      <c r="V86" t="s">
        <v>694</v>
      </c>
      <c r="W86" t="s">
        <v>299</v>
      </c>
      <c r="X86" t="s">
        <v>695</v>
      </c>
      <c r="Y86" t="s">
        <v>696</v>
      </c>
      <c r="Z86" t="s">
        <v>695</v>
      </c>
      <c r="AA86">
        <v>12</v>
      </c>
      <c r="AB86" t="s">
        <v>224</v>
      </c>
      <c r="AC86">
        <v>39799</v>
      </c>
      <c r="AH86" t="s">
        <v>513</v>
      </c>
      <c r="AI86" t="s">
        <v>303</v>
      </c>
      <c r="AJ86">
        <v>520</v>
      </c>
      <c r="AK86" s="3">
        <v>44816</v>
      </c>
      <c r="AL86" s="3">
        <v>44816</v>
      </c>
      <c r="AM86" s="3">
        <v>44858</v>
      </c>
      <c r="AN86" s="4">
        <v>5451.11</v>
      </c>
      <c r="AO86" s="4">
        <v>6323.29</v>
      </c>
      <c r="AP86" s="4">
        <v>6323.29</v>
      </c>
      <c r="AQ86" s="4">
        <v>6323.29</v>
      </c>
      <c r="AR86" t="s">
        <v>304</v>
      </c>
      <c r="AT86" t="s">
        <v>305</v>
      </c>
      <c r="AU86" t="s">
        <v>624</v>
      </c>
      <c r="AW86" s="3">
        <v>44816</v>
      </c>
      <c r="AX86" s="3">
        <v>44858</v>
      </c>
      <c r="AY86" t="s">
        <v>836</v>
      </c>
      <c r="BA86" t="s">
        <v>307</v>
      </c>
      <c r="BB86" t="s">
        <v>308</v>
      </c>
      <c r="BD86" t="s">
        <v>256</v>
      </c>
      <c r="BF86" t="s">
        <v>349</v>
      </c>
      <c r="BK86" t="s">
        <v>635</v>
      </c>
      <c r="BL86" s="3">
        <v>44565</v>
      </c>
      <c r="BM86" s="3">
        <v>44926</v>
      </c>
    </row>
    <row r="87" spans="1:65" x14ac:dyDescent="0.25">
      <c r="A87">
        <v>2022</v>
      </c>
      <c r="B87" s="3">
        <v>44835</v>
      </c>
      <c r="C87" s="3">
        <v>44926</v>
      </c>
      <c r="D87" t="s">
        <v>150</v>
      </c>
      <c r="E87" t="s">
        <v>154</v>
      </c>
      <c r="F87" t="s">
        <v>157</v>
      </c>
      <c r="G87" t="s">
        <v>837</v>
      </c>
      <c r="H87" t="s">
        <v>622</v>
      </c>
      <c r="I87" t="s">
        <v>459</v>
      </c>
      <c r="J87" t="s">
        <v>624</v>
      </c>
      <c r="K87">
        <v>521</v>
      </c>
      <c r="O87" t="s">
        <v>689</v>
      </c>
      <c r="P87" t="s">
        <v>690</v>
      </c>
      <c r="Q87" t="s">
        <v>165</v>
      </c>
      <c r="R87" t="s">
        <v>691</v>
      </c>
      <c r="S87" t="s">
        <v>692</v>
      </c>
      <c r="T87" t="s">
        <v>693</v>
      </c>
      <c r="U87" t="s">
        <v>190</v>
      </c>
      <c r="V87" t="s">
        <v>694</v>
      </c>
      <c r="W87" t="s">
        <v>299</v>
      </c>
      <c r="X87" t="s">
        <v>695</v>
      </c>
      <c r="Y87" t="s">
        <v>696</v>
      </c>
      <c r="Z87" t="s">
        <v>695</v>
      </c>
      <c r="AA87">
        <v>12</v>
      </c>
      <c r="AB87" t="s">
        <v>224</v>
      </c>
      <c r="AC87">
        <v>39799</v>
      </c>
      <c r="AH87" t="s">
        <v>513</v>
      </c>
      <c r="AI87" t="s">
        <v>303</v>
      </c>
      <c r="AJ87">
        <v>521</v>
      </c>
      <c r="AK87" s="3">
        <v>44816</v>
      </c>
      <c r="AL87" s="3">
        <v>44816</v>
      </c>
      <c r="AM87" s="3">
        <v>44858</v>
      </c>
      <c r="AN87" s="4">
        <v>19629.900000000001</v>
      </c>
      <c r="AO87" s="4">
        <v>22770.68</v>
      </c>
      <c r="AP87" s="4">
        <v>22770.68</v>
      </c>
      <c r="AQ87" s="4">
        <v>22770.68</v>
      </c>
      <c r="AR87" t="s">
        <v>304</v>
      </c>
      <c r="AT87" t="s">
        <v>305</v>
      </c>
      <c r="AU87" t="s">
        <v>624</v>
      </c>
      <c r="AW87" s="3">
        <v>44816</v>
      </c>
      <c r="AX87" s="3">
        <v>44858</v>
      </c>
      <c r="AY87" t="s">
        <v>543</v>
      </c>
      <c r="BA87" t="s">
        <v>307</v>
      </c>
      <c r="BB87" t="s">
        <v>308</v>
      </c>
      <c r="BD87" t="s">
        <v>256</v>
      </c>
      <c r="BF87" t="s">
        <v>349</v>
      </c>
      <c r="BK87" t="s">
        <v>635</v>
      </c>
      <c r="BL87" s="3">
        <v>44565</v>
      </c>
      <c r="BM87" s="3">
        <v>44926</v>
      </c>
    </row>
    <row r="88" spans="1:65" x14ac:dyDescent="0.25">
      <c r="A88">
        <v>2022</v>
      </c>
      <c r="B88" s="3">
        <v>44835</v>
      </c>
      <c r="C88" s="3">
        <v>44926</v>
      </c>
      <c r="D88" t="s">
        <v>150</v>
      </c>
      <c r="E88" t="s">
        <v>154</v>
      </c>
      <c r="F88" t="s">
        <v>157</v>
      </c>
      <c r="G88" t="s">
        <v>838</v>
      </c>
      <c r="H88" t="s">
        <v>622</v>
      </c>
      <c r="I88" t="s">
        <v>839</v>
      </c>
      <c r="J88" t="s">
        <v>764</v>
      </c>
      <c r="K88">
        <v>523</v>
      </c>
      <c r="O88" t="s">
        <v>689</v>
      </c>
      <c r="P88" t="s">
        <v>690</v>
      </c>
      <c r="Q88" t="s">
        <v>165</v>
      </c>
      <c r="R88" t="s">
        <v>691</v>
      </c>
      <c r="S88" t="s">
        <v>692</v>
      </c>
      <c r="T88" t="s">
        <v>693</v>
      </c>
      <c r="U88" t="s">
        <v>190</v>
      </c>
      <c r="V88" t="s">
        <v>694</v>
      </c>
      <c r="W88" t="s">
        <v>299</v>
      </c>
      <c r="X88" t="s">
        <v>695</v>
      </c>
      <c r="Y88" t="s">
        <v>696</v>
      </c>
      <c r="Z88" t="s">
        <v>695</v>
      </c>
      <c r="AA88">
        <v>12</v>
      </c>
      <c r="AB88" t="s">
        <v>224</v>
      </c>
      <c r="AC88">
        <v>39799</v>
      </c>
      <c r="AH88" t="s">
        <v>719</v>
      </c>
      <c r="AI88" t="s">
        <v>303</v>
      </c>
      <c r="AJ88">
        <v>523</v>
      </c>
      <c r="AK88" s="3">
        <v>44816</v>
      </c>
      <c r="AL88" s="3">
        <v>44816</v>
      </c>
      <c r="AM88" s="3">
        <v>44858</v>
      </c>
      <c r="AN88" s="4">
        <v>74395.5</v>
      </c>
      <c r="AO88" s="4">
        <v>86298.78</v>
      </c>
      <c r="AP88" s="4">
        <v>86298.78</v>
      </c>
      <c r="AQ88" s="4">
        <v>86298.78</v>
      </c>
      <c r="AR88" t="s">
        <v>304</v>
      </c>
      <c r="AT88" t="s">
        <v>305</v>
      </c>
      <c r="AU88" t="s">
        <v>764</v>
      </c>
      <c r="AW88" s="3">
        <v>44816</v>
      </c>
      <c r="AX88" s="3">
        <v>44858</v>
      </c>
      <c r="AY88" t="s">
        <v>840</v>
      </c>
      <c r="BA88" t="s">
        <v>307</v>
      </c>
      <c r="BB88" t="s">
        <v>308</v>
      </c>
      <c r="BD88" t="s">
        <v>256</v>
      </c>
      <c r="BF88" t="s">
        <v>349</v>
      </c>
      <c r="BK88" t="s">
        <v>635</v>
      </c>
      <c r="BL88" s="3">
        <v>44565</v>
      </c>
      <c r="BM88" s="3">
        <v>44926</v>
      </c>
    </row>
    <row r="89" spans="1:65" x14ac:dyDescent="0.25">
      <c r="A89">
        <v>2022</v>
      </c>
      <c r="B89" s="3">
        <v>44835</v>
      </c>
      <c r="C89" s="3">
        <v>44926</v>
      </c>
      <c r="D89" t="s">
        <v>150</v>
      </c>
      <c r="E89" t="s">
        <v>154</v>
      </c>
      <c r="F89" t="s">
        <v>157</v>
      </c>
      <c r="G89" t="s">
        <v>841</v>
      </c>
      <c r="H89" t="s">
        <v>622</v>
      </c>
      <c r="I89" t="s">
        <v>459</v>
      </c>
      <c r="J89" t="s">
        <v>842</v>
      </c>
      <c r="K89">
        <v>527</v>
      </c>
      <c r="O89" t="s">
        <v>689</v>
      </c>
      <c r="P89" t="s">
        <v>690</v>
      </c>
      <c r="Q89" t="s">
        <v>165</v>
      </c>
      <c r="R89" t="s">
        <v>691</v>
      </c>
      <c r="S89" t="s">
        <v>692</v>
      </c>
      <c r="T89" t="s">
        <v>693</v>
      </c>
      <c r="U89" t="s">
        <v>190</v>
      </c>
      <c r="V89" t="s">
        <v>694</v>
      </c>
      <c r="W89" t="s">
        <v>299</v>
      </c>
      <c r="X89" t="s">
        <v>695</v>
      </c>
      <c r="Y89" t="s">
        <v>696</v>
      </c>
      <c r="Z89" t="s">
        <v>695</v>
      </c>
      <c r="AA89">
        <v>12</v>
      </c>
      <c r="AB89" t="s">
        <v>224</v>
      </c>
      <c r="AC89">
        <v>39799</v>
      </c>
      <c r="AH89" t="s">
        <v>843</v>
      </c>
      <c r="AI89" t="s">
        <v>303</v>
      </c>
      <c r="AJ89">
        <v>527</v>
      </c>
      <c r="AK89" s="3">
        <v>44817</v>
      </c>
      <c r="AL89" s="3">
        <v>44817</v>
      </c>
      <c r="AM89" s="3">
        <v>44859</v>
      </c>
      <c r="AN89" s="4">
        <v>44054.5</v>
      </c>
      <c r="AO89" s="4">
        <v>51103.22</v>
      </c>
      <c r="AP89" s="4">
        <v>51103.22</v>
      </c>
      <c r="AQ89" s="4">
        <v>51103.22</v>
      </c>
      <c r="AR89" t="s">
        <v>304</v>
      </c>
      <c r="AT89" t="s">
        <v>305</v>
      </c>
      <c r="AU89" t="s">
        <v>842</v>
      </c>
      <c r="AW89" s="3">
        <v>44817</v>
      </c>
      <c r="AX89" s="3">
        <v>44859</v>
      </c>
      <c r="AY89" t="s">
        <v>543</v>
      </c>
      <c r="BA89" t="s">
        <v>307</v>
      </c>
      <c r="BB89" t="s">
        <v>308</v>
      </c>
      <c r="BD89" t="s">
        <v>256</v>
      </c>
      <c r="BF89" t="s">
        <v>349</v>
      </c>
      <c r="BK89" t="s">
        <v>635</v>
      </c>
      <c r="BL89" s="3">
        <v>44565</v>
      </c>
      <c r="BM89" s="3">
        <v>44926</v>
      </c>
    </row>
    <row r="90" spans="1:65" x14ac:dyDescent="0.25">
      <c r="A90">
        <v>2022</v>
      </c>
      <c r="B90" s="3">
        <v>44835</v>
      </c>
      <c r="C90" s="3">
        <v>44926</v>
      </c>
      <c r="D90" t="s">
        <v>150</v>
      </c>
      <c r="E90" t="s">
        <v>154</v>
      </c>
      <c r="F90" t="s">
        <v>157</v>
      </c>
      <c r="G90" t="s">
        <v>844</v>
      </c>
      <c r="H90" t="s">
        <v>622</v>
      </c>
      <c r="I90" t="s">
        <v>459</v>
      </c>
      <c r="J90" t="s">
        <v>845</v>
      </c>
      <c r="K90">
        <v>528</v>
      </c>
      <c r="L90" t="s">
        <v>800</v>
      </c>
      <c r="M90" t="s">
        <v>654</v>
      </c>
      <c r="N90" t="s">
        <v>801</v>
      </c>
      <c r="P90" t="s">
        <v>802</v>
      </c>
      <c r="Q90" t="s">
        <v>165</v>
      </c>
      <c r="R90" t="s">
        <v>803</v>
      </c>
      <c r="S90" t="s">
        <v>804</v>
      </c>
      <c r="T90">
        <v>0</v>
      </c>
      <c r="U90" t="s">
        <v>190</v>
      </c>
      <c r="V90" t="s">
        <v>805</v>
      </c>
      <c r="W90" t="s">
        <v>299</v>
      </c>
      <c r="X90" t="s">
        <v>317</v>
      </c>
      <c r="Y90" t="s">
        <v>318</v>
      </c>
      <c r="Z90" t="s">
        <v>317</v>
      </c>
      <c r="AA90" t="s">
        <v>319</v>
      </c>
      <c r="AB90" t="s">
        <v>224</v>
      </c>
      <c r="AC90">
        <v>39085</v>
      </c>
      <c r="AH90" t="s">
        <v>482</v>
      </c>
      <c r="AI90" t="s">
        <v>303</v>
      </c>
      <c r="AJ90">
        <v>528</v>
      </c>
      <c r="AK90" s="3">
        <v>44817</v>
      </c>
      <c r="AL90" s="3">
        <v>44817</v>
      </c>
      <c r="AM90" s="3">
        <v>44859</v>
      </c>
      <c r="AN90" s="4">
        <v>1670.4</v>
      </c>
      <c r="AO90" s="4">
        <v>1937.66</v>
      </c>
      <c r="AP90" s="4">
        <v>1937.66</v>
      </c>
      <c r="AQ90" s="4">
        <v>1937.66</v>
      </c>
      <c r="AR90" t="s">
        <v>304</v>
      </c>
      <c r="AT90" t="s">
        <v>305</v>
      </c>
      <c r="AU90" t="s">
        <v>845</v>
      </c>
      <c r="AW90" s="3">
        <v>44817</v>
      </c>
      <c r="AX90" s="3">
        <v>44859</v>
      </c>
      <c r="AY90" t="s">
        <v>543</v>
      </c>
      <c r="BA90" t="s">
        <v>307</v>
      </c>
      <c r="BB90" t="s">
        <v>308</v>
      </c>
      <c r="BD90" t="s">
        <v>256</v>
      </c>
      <c r="BF90" t="s">
        <v>349</v>
      </c>
      <c r="BK90" t="s">
        <v>635</v>
      </c>
      <c r="BL90" s="3">
        <v>44565</v>
      </c>
      <c r="BM90" s="3">
        <v>44926</v>
      </c>
    </row>
    <row r="91" spans="1:65" x14ac:dyDescent="0.25">
      <c r="A91">
        <v>2022</v>
      </c>
      <c r="B91" s="3">
        <v>44835</v>
      </c>
      <c r="C91" s="3">
        <v>44926</v>
      </c>
      <c r="D91" t="s">
        <v>150</v>
      </c>
      <c r="E91" t="s">
        <v>154</v>
      </c>
      <c r="F91" t="s">
        <v>157</v>
      </c>
      <c r="G91" t="s">
        <v>846</v>
      </c>
      <c r="H91" t="s">
        <v>622</v>
      </c>
      <c r="I91" t="s">
        <v>847</v>
      </c>
      <c r="J91" t="s">
        <v>505</v>
      </c>
      <c r="K91">
        <v>530</v>
      </c>
      <c r="O91" t="s">
        <v>689</v>
      </c>
      <c r="P91" t="s">
        <v>802</v>
      </c>
      <c r="Q91" t="s">
        <v>165</v>
      </c>
      <c r="R91" t="s">
        <v>803</v>
      </c>
      <c r="S91" t="s">
        <v>804</v>
      </c>
      <c r="T91">
        <v>0</v>
      </c>
      <c r="U91" t="s">
        <v>190</v>
      </c>
      <c r="V91" t="s">
        <v>805</v>
      </c>
      <c r="W91" t="s">
        <v>299</v>
      </c>
      <c r="X91" t="s">
        <v>317</v>
      </c>
      <c r="Y91" t="s">
        <v>318</v>
      </c>
      <c r="Z91" t="s">
        <v>317</v>
      </c>
      <c r="AA91" t="s">
        <v>319</v>
      </c>
      <c r="AB91" t="s">
        <v>224</v>
      </c>
      <c r="AC91">
        <v>39085</v>
      </c>
      <c r="AH91" t="s">
        <v>513</v>
      </c>
      <c r="AI91" t="s">
        <v>303</v>
      </c>
      <c r="AJ91">
        <v>530</v>
      </c>
      <c r="AK91" s="3">
        <v>44817</v>
      </c>
      <c r="AL91" s="3">
        <v>44817</v>
      </c>
      <c r="AM91" s="3">
        <v>44859</v>
      </c>
      <c r="AN91" s="4">
        <v>9019.5</v>
      </c>
      <c r="AO91" s="4">
        <v>10462.620000000001</v>
      </c>
      <c r="AP91" s="4">
        <v>10462.620000000001</v>
      </c>
      <c r="AQ91" s="4">
        <v>10462.620000000001</v>
      </c>
      <c r="AR91" t="s">
        <v>304</v>
      </c>
      <c r="AT91" t="s">
        <v>305</v>
      </c>
      <c r="AU91" t="s">
        <v>505</v>
      </c>
      <c r="AW91" s="3">
        <v>44817</v>
      </c>
      <c r="AX91" s="3">
        <v>44859</v>
      </c>
      <c r="AY91" t="s">
        <v>848</v>
      </c>
      <c r="BA91" t="s">
        <v>307</v>
      </c>
      <c r="BB91" t="s">
        <v>308</v>
      </c>
      <c r="BD91" t="s">
        <v>256</v>
      </c>
      <c r="BF91" t="s">
        <v>349</v>
      </c>
      <c r="BK91" t="s">
        <v>635</v>
      </c>
      <c r="BL91" s="3">
        <v>44565</v>
      </c>
      <c r="BM91" s="3">
        <v>44926</v>
      </c>
    </row>
    <row r="92" spans="1:65" x14ac:dyDescent="0.25">
      <c r="A92">
        <v>2022</v>
      </c>
      <c r="B92" s="3">
        <v>44835</v>
      </c>
      <c r="C92" s="3">
        <v>44926</v>
      </c>
      <c r="D92" t="s">
        <v>150</v>
      </c>
      <c r="E92" t="s">
        <v>156</v>
      </c>
      <c r="F92" t="s">
        <v>157</v>
      </c>
      <c r="G92" t="s">
        <v>849</v>
      </c>
      <c r="H92" t="s">
        <v>622</v>
      </c>
      <c r="I92" t="s">
        <v>850</v>
      </c>
      <c r="J92" t="s">
        <v>816</v>
      </c>
      <c r="K92">
        <v>542</v>
      </c>
      <c r="L92" t="s">
        <v>777</v>
      </c>
      <c r="M92" t="s">
        <v>778</v>
      </c>
      <c r="N92" t="s">
        <v>779</v>
      </c>
      <c r="P92" t="s">
        <v>780</v>
      </c>
      <c r="Q92" t="s">
        <v>165</v>
      </c>
      <c r="R92" t="s">
        <v>781</v>
      </c>
      <c r="S92" t="s">
        <v>782</v>
      </c>
      <c r="T92" t="s">
        <v>783</v>
      </c>
      <c r="U92" t="s">
        <v>179</v>
      </c>
      <c r="V92" t="s">
        <v>784</v>
      </c>
      <c r="W92" t="s">
        <v>299</v>
      </c>
      <c r="X92" t="s">
        <v>317</v>
      </c>
      <c r="Y92" t="s">
        <v>318</v>
      </c>
      <c r="Z92" t="s">
        <v>317</v>
      </c>
      <c r="AA92" t="s">
        <v>319</v>
      </c>
      <c r="AB92" t="s">
        <v>224</v>
      </c>
      <c r="AC92">
        <v>39010</v>
      </c>
      <c r="AH92" t="s">
        <v>851</v>
      </c>
      <c r="AI92" t="s">
        <v>303</v>
      </c>
      <c r="AJ92">
        <v>542</v>
      </c>
      <c r="AK92" s="3">
        <v>44819</v>
      </c>
      <c r="AL92" s="3">
        <v>44819</v>
      </c>
      <c r="AM92" s="3">
        <v>44861</v>
      </c>
      <c r="AN92" s="4">
        <v>189654.59</v>
      </c>
      <c r="AO92" s="4">
        <v>219999.32</v>
      </c>
      <c r="AP92" s="4">
        <v>219999.32</v>
      </c>
      <c r="AQ92" s="4">
        <v>219999.32</v>
      </c>
      <c r="AR92" t="s">
        <v>304</v>
      </c>
      <c r="AT92" t="s">
        <v>305</v>
      </c>
      <c r="AU92" t="s">
        <v>816</v>
      </c>
      <c r="AW92" s="3">
        <v>44819</v>
      </c>
      <c r="AX92" s="3">
        <v>44861</v>
      </c>
      <c r="AY92" t="s">
        <v>852</v>
      </c>
      <c r="BA92" t="s">
        <v>307</v>
      </c>
      <c r="BB92" t="s">
        <v>308</v>
      </c>
      <c r="BD92" t="s">
        <v>256</v>
      </c>
      <c r="BF92" t="s">
        <v>392</v>
      </c>
      <c r="BK92" t="s">
        <v>635</v>
      </c>
      <c r="BL92" s="3">
        <v>44565</v>
      </c>
      <c r="BM92" s="3">
        <v>44926</v>
      </c>
    </row>
    <row r="93" spans="1:65" x14ac:dyDescent="0.25">
      <c r="A93">
        <v>2022</v>
      </c>
      <c r="B93" s="3">
        <v>44835</v>
      </c>
      <c r="C93" s="3">
        <v>44926</v>
      </c>
      <c r="D93" t="s">
        <v>150</v>
      </c>
      <c r="E93" t="s">
        <v>154</v>
      </c>
      <c r="F93" t="s">
        <v>157</v>
      </c>
      <c r="G93" t="s">
        <v>853</v>
      </c>
      <c r="H93" t="s">
        <v>622</v>
      </c>
      <c r="I93" t="s">
        <v>854</v>
      </c>
      <c r="J93" t="s">
        <v>437</v>
      </c>
      <c r="K93">
        <v>543</v>
      </c>
      <c r="L93" t="s">
        <v>639</v>
      </c>
      <c r="M93" t="s">
        <v>640</v>
      </c>
      <c r="N93" t="s">
        <v>425</v>
      </c>
      <c r="P93" t="s">
        <v>641</v>
      </c>
      <c r="Q93" t="s">
        <v>167</v>
      </c>
      <c r="R93" t="s">
        <v>642</v>
      </c>
      <c r="S93" t="s">
        <v>643</v>
      </c>
      <c r="T93">
        <v>0</v>
      </c>
      <c r="U93" t="s">
        <v>190</v>
      </c>
      <c r="V93" t="s">
        <v>644</v>
      </c>
      <c r="W93" t="s">
        <v>299</v>
      </c>
      <c r="X93" t="s">
        <v>317</v>
      </c>
      <c r="Y93" t="s">
        <v>318</v>
      </c>
      <c r="Z93" t="s">
        <v>317</v>
      </c>
      <c r="AA93" t="s">
        <v>319</v>
      </c>
      <c r="AB93" t="s">
        <v>224</v>
      </c>
      <c r="AC93">
        <v>39060</v>
      </c>
      <c r="AH93" t="s">
        <v>855</v>
      </c>
      <c r="AI93" t="s">
        <v>303</v>
      </c>
      <c r="AJ93">
        <v>543</v>
      </c>
      <c r="AK93" s="3">
        <v>44819</v>
      </c>
      <c r="AL93" s="3">
        <v>44819</v>
      </c>
      <c r="AM93" s="3">
        <v>44861</v>
      </c>
      <c r="AN93" s="4">
        <v>327329.36</v>
      </c>
      <c r="AO93" s="4">
        <v>379702.06</v>
      </c>
      <c r="AP93" s="4">
        <v>379702.06</v>
      </c>
      <c r="AQ93" s="4">
        <v>379702.06</v>
      </c>
      <c r="AR93" t="s">
        <v>304</v>
      </c>
      <c r="AT93" t="s">
        <v>305</v>
      </c>
      <c r="AU93" t="s">
        <v>437</v>
      </c>
      <c r="AW93" s="3">
        <v>44819</v>
      </c>
      <c r="AX93" s="3">
        <v>44861</v>
      </c>
      <c r="AY93" t="s">
        <v>856</v>
      </c>
      <c r="BA93" t="s">
        <v>307</v>
      </c>
      <c r="BB93" t="s">
        <v>308</v>
      </c>
      <c r="BD93" t="s">
        <v>256</v>
      </c>
      <c r="BF93" t="s">
        <v>349</v>
      </c>
      <c r="BK93" t="s">
        <v>635</v>
      </c>
      <c r="BL93" s="3">
        <v>44565</v>
      </c>
      <c r="BM93" s="3">
        <v>44926</v>
      </c>
    </row>
    <row r="94" spans="1:65" x14ac:dyDescent="0.25">
      <c r="A94">
        <v>2022</v>
      </c>
      <c r="B94" s="3">
        <v>44835</v>
      </c>
      <c r="C94" s="3">
        <v>44926</v>
      </c>
      <c r="D94" t="s">
        <v>150</v>
      </c>
      <c r="E94" t="s">
        <v>154</v>
      </c>
      <c r="F94" t="s">
        <v>157</v>
      </c>
      <c r="G94" t="s">
        <v>857</v>
      </c>
      <c r="H94" t="s">
        <v>622</v>
      </c>
      <c r="I94" t="s">
        <v>459</v>
      </c>
      <c r="J94" t="s">
        <v>858</v>
      </c>
      <c r="K94">
        <v>544</v>
      </c>
      <c r="L94" t="s">
        <v>859</v>
      </c>
      <c r="M94" t="s">
        <v>860</v>
      </c>
      <c r="N94" t="s">
        <v>520</v>
      </c>
      <c r="P94" t="s">
        <v>861</v>
      </c>
      <c r="Q94" t="s">
        <v>165</v>
      </c>
      <c r="R94" t="s">
        <v>862</v>
      </c>
      <c r="S94" t="s">
        <v>863</v>
      </c>
      <c r="T94">
        <v>0</v>
      </c>
      <c r="U94" t="s">
        <v>190</v>
      </c>
      <c r="V94" t="s">
        <v>864</v>
      </c>
      <c r="W94" t="s">
        <v>299</v>
      </c>
      <c r="X94" t="s">
        <v>317</v>
      </c>
      <c r="Y94" t="s">
        <v>318</v>
      </c>
      <c r="Z94" t="s">
        <v>317</v>
      </c>
      <c r="AA94" t="s">
        <v>319</v>
      </c>
      <c r="AB94" t="s">
        <v>224</v>
      </c>
      <c r="AC94">
        <v>39097</v>
      </c>
      <c r="AH94" t="s">
        <v>865</v>
      </c>
      <c r="AI94" t="s">
        <v>303</v>
      </c>
      <c r="AJ94">
        <v>544</v>
      </c>
      <c r="AK94" s="3">
        <v>44819</v>
      </c>
      <c r="AL94" s="3">
        <v>44819</v>
      </c>
      <c r="AM94" s="3">
        <v>44861</v>
      </c>
      <c r="AN94" s="4">
        <v>115871.75</v>
      </c>
      <c r="AO94" s="4">
        <v>134411.23000000001</v>
      </c>
      <c r="AP94" s="4">
        <v>134411.23000000001</v>
      </c>
      <c r="AQ94" s="4">
        <v>134411.23000000001</v>
      </c>
      <c r="AR94" t="s">
        <v>304</v>
      </c>
      <c r="AT94" t="s">
        <v>305</v>
      </c>
      <c r="AU94" t="s">
        <v>858</v>
      </c>
      <c r="AW94" s="3">
        <v>44819</v>
      </c>
      <c r="AX94" s="3">
        <v>44861</v>
      </c>
      <c r="AY94" t="s">
        <v>543</v>
      </c>
      <c r="BA94" t="s">
        <v>307</v>
      </c>
      <c r="BB94" t="s">
        <v>308</v>
      </c>
      <c r="BD94" t="s">
        <v>256</v>
      </c>
      <c r="BF94" t="s">
        <v>349</v>
      </c>
      <c r="BK94" t="s">
        <v>635</v>
      </c>
      <c r="BL94" s="3">
        <v>44565</v>
      </c>
      <c r="BM94" s="3">
        <v>44926</v>
      </c>
    </row>
    <row r="95" spans="1:65" x14ac:dyDescent="0.25">
      <c r="A95">
        <v>2022</v>
      </c>
      <c r="B95" s="3">
        <v>44835</v>
      </c>
      <c r="C95" s="3">
        <v>44926</v>
      </c>
      <c r="D95" t="s">
        <v>150</v>
      </c>
      <c r="E95" t="s">
        <v>154</v>
      </c>
      <c r="F95" t="s">
        <v>157</v>
      </c>
      <c r="G95" t="s">
        <v>866</v>
      </c>
      <c r="H95" t="s">
        <v>622</v>
      </c>
      <c r="I95" t="s">
        <v>867</v>
      </c>
      <c r="J95" t="s">
        <v>356</v>
      </c>
      <c r="K95">
        <v>545</v>
      </c>
      <c r="L95" t="s">
        <v>653</v>
      </c>
      <c r="M95" t="s">
        <v>654</v>
      </c>
      <c r="N95" t="s">
        <v>655</v>
      </c>
      <c r="P95" t="s">
        <v>656</v>
      </c>
      <c r="Q95" t="s">
        <v>165</v>
      </c>
      <c r="R95" t="s">
        <v>345</v>
      </c>
      <c r="S95">
        <v>104</v>
      </c>
      <c r="T95">
        <v>0</v>
      </c>
      <c r="U95" t="s">
        <v>190</v>
      </c>
      <c r="V95" t="s">
        <v>657</v>
      </c>
      <c r="W95" t="s">
        <v>299</v>
      </c>
      <c r="X95" t="s">
        <v>317</v>
      </c>
      <c r="Y95" t="s">
        <v>318</v>
      </c>
      <c r="Z95" t="s">
        <v>317</v>
      </c>
      <c r="AA95" t="s">
        <v>319</v>
      </c>
      <c r="AB95" t="s">
        <v>224</v>
      </c>
      <c r="AC95" t="s">
        <v>658</v>
      </c>
      <c r="AH95" t="s">
        <v>575</v>
      </c>
      <c r="AI95" t="s">
        <v>303</v>
      </c>
      <c r="AJ95">
        <v>545</v>
      </c>
      <c r="AK95" s="3">
        <v>44819</v>
      </c>
      <c r="AL95" s="3">
        <v>44819</v>
      </c>
      <c r="AM95" s="3">
        <v>44861</v>
      </c>
      <c r="AN95" s="4">
        <v>45750</v>
      </c>
      <c r="AO95" s="4">
        <v>53070</v>
      </c>
      <c r="AP95" s="4">
        <v>53070</v>
      </c>
      <c r="AQ95" s="4">
        <v>53070</v>
      </c>
      <c r="AR95" t="s">
        <v>304</v>
      </c>
      <c r="AT95" t="s">
        <v>305</v>
      </c>
      <c r="AU95" t="s">
        <v>356</v>
      </c>
      <c r="AW95" s="3">
        <v>44819</v>
      </c>
      <c r="AX95" s="3">
        <v>44861</v>
      </c>
      <c r="AY95" t="s">
        <v>868</v>
      </c>
      <c r="BA95" t="s">
        <v>307</v>
      </c>
      <c r="BB95" t="s">
        <v>308</v>
      </c>
      <c r="BD95" t="s">
        <v>256</v>
      </c>
      <c r="BF95" t="s">
        <v>349</v>
      </c>
      <c r="BK95" t="s">
        <v>635</v>
      </c>
      <c r="BL95" s="3">
        <v>44565</v>
      </c>
      <c r="BM95" s="3">
        <v>44926</v>
      </c>
    </row>
    <row r="96" spans="1:65" x14ac:dyDescent="0.25">
      <c r="A96">
        <v>2022</v>
      </c>
      <c r="B96" s="3">
        <v>44835</v>
      </c>
      <c r="C96" s="3">
        <v>44926</v>
      </c>
      <c r="D96" t="s">
        <v>150</v>
      </c>
      <c r="E96" t="s">
        <v>154</v>
      </c>
      <c r="F96" t="s">
        <v>157</v>
      </c>
      <c r="G96" t="s">
        <v>869</v>
      </c>
      <c r="H96" t="s">
        <v>622</v>
      </c>
      <c r="I96" t="s">
        <v>870</v>
      </c>
      <c r="J96" t="s">
        <v>679</v>
      </c>
      <c r="K96">
        <v>546</v>
      </c>
      <c r="L96" t="s">
        <v>662</v>
      </c>
      <c r="M96" t="s">
        <v>663</v>
      </c>
      <c r="N96" t="s">
        <v>366</v>
      </c>
      <c r="P96" t="s">
        <v>367</v>
      </c>
      <c r="Q96" t="s">
        <v>184</v>
      </c>
      <c r="R96" t="s">
        <v>368</v>
      </c>
      <c r="S96">
        <v>48</v>
      </c>
      <c r="T96">
        <v>5</v>
      </c>
      <c r="U96" t="s">
        <v>190</v>
      </c>
      <c r="V96" t="s">
        <v>369</v>
      </c>
      <c r="W96" t="s">
        <v>299</v>
      </c>
      <c r="X96" t="s">
        <v>317</v>
      </c>
      <c r="Y96" t="s">
        <v>318</v>
      </c>
      <c r="Z96" t="s">
        <v>317</v>
      </c>
      <c r="AA96" t="s">
        <v>319</v>
      </c>
      <c r="AB96" t="s">
        <v>224</v>
      </c>
      <c r="AC96">
        <v>39090</v>
      </c>
      <c r="AH96" t="s">
        <v>851</v>
      </c>
      <c r="AI96" t="s">
        <v>303</v>
      </c>
      <c r="AJ96">
        <v>546</v>
      </c>
      <c r="AK96" s="3">
        <v>44819</v>
      </c>
      <c r="AL96" s="3">
        <v>44819</v>
      </c>
      <c r="AM96" s="3">
        <v>44861</v>
      </c>
      <c r="AN96" s="4">
        <v>11690</v>
      </c>
      <c r="AO96" s="4">
        <v>13560.4</v>
      </c>
      <c r="AP96" s="4">
        <v>13560.4</v>
      </c>
      <c r="AQ96" s="4">
        <v>13560.4</v>
      </c>
      <c r="AR96" t="s">
        <v>304</v>
      </c>
      <c r="AT96" t="s">
        <v>305</v>
      </c>
      <c r="AU96" t="s">
        <v>679</v>
      </c>
      <c r="AW96" s="3">
        <v>44819</v>
      </c>
      <c r="AX96" s="3">
        <v>44861</v>
      </c>
      <c r="AY96" t="s">
        <v>871</v>
      </c>
      <c r="BA96" t="s">
        <v>307</v>
      </c>
      <c r="BB96" t="s">
        <v>308</v>
      </c>
      <c r="BD96" t="s">
        <v>256</v>
      </c>
      <c r="BF96" t="s">
        <v>349</v>
      </c>
      <c r="BK96" t="s">
        <v>635</v>
      </c>
      <c r="BL96" s="3">
        <v>44565</v>
      </c>
      <c r="BM96" s="3">
        <v>44926</v>
      </c>
    </row>
    <row r="97" spans="1:65" x14ac:dyDescent="0.25">
      <c r="A97">
        <v>2022</v>
      </c>
      <c r="B97" s="3">
        <v>44835</v>
      </c>
      <c r="C97" s="3">
        <v>44926</v>
      </c>
      <c r="D97" t="s">
        <v>150</v>
      </c>
      <c r="E97" t="s">
        <v>154</v>
      </c>
      <c r="F97" t="s">
        <v>157</v>
      </c>
      <c r="G97" t="s">
        <v>872</v>
      </c>
      <c r="H97" t="s">
        <v>622</v>
      </c>
      <c r="I97" t="s">
        <v>873</v>
      </c>
      <c r="J97" t="s">
        <v>624</v>
      </c>
      <c r="K97">
        <v>548</v>
      </c>
      <c r="L97" t="s">
        <v>744</v>
      </c>
      <c r="M97" t="s">
        <v>745</v>
      </c>
      <c r="N97" t="s">
        <v>746</v>
      </c>
      <c r="P97" t="s">
        <v>747</v>
      </c>
      <c r="Q97" t="s">
        <v>165</v>
      </c>
      <c r="R97" t="s">
        <v>748</v>
      </c>
      <c r="S97">
        <v>6</v>
      </c>
      <c r="T97" t="s">
        <v>344</v>
      </c>
      <c r="U97" t="s">
        <v>190</v>
      </c>
      <c r="V97" t="s">
        <v>749</v>
      </c>
      <c r="W97" t="s">
        <v>299</v>
      </c>
      <c r="X97" t="s">
        <v>317</v>
      </c>
      <c r="Y97" t="s">
        <v>318</v>
      </c>
      <c r="Z97" t="s">
        <v>317</v>
      </c>
      <c r="AA97" t="s">
        <v>319</v>
      </c>
      <c r="AB97" t="s">
        <v>224</v>
      </c>
      <c r="AC97">
        <v>39074</v>
      </c>
      <c r="AH97" t="s">
        <v>851</v>
      </c>
      <c r="AI97" t="s">
        <v>303</v>
      </c>
      <c r="AJ97">
        <v>548</v>
      </c>
      <c r="AK97" s="3">
        <v>44819</v>
      </c>
      <c r="AL97" s="3">
        <v>44819</v>
      </c>
      <c r="AM97" s="3">
        <v>44861</v>
      </c>
      <c r="AN97" s="4">
        <v>166609.29999999999</v>
      </c>
      <c r="AO97" s="4">
        <v>193266.79</v>
      </c>
      <c r="AP97" s="4">
        <v>193266.79</v>
      </c>
      <c r="AQ97" s="4">
        <v>193266.79</v>
      </c>
      <c r="AR97" t="s">
        <v>304</v>
      </c>
      <c r="AT97" t="s">
        <v>305</v>
      </c>
      <c r="AU97" t="s">
        <v>624</v>
      </c>
      <c r="AW97" s="3">
        <v>44819</v>
      </c>
      <c r="AX97" s="3">
        <v>44861</v>
      </c>
      <c r="AY97" t="s">
        <v>874</v>
      </c>
      <c r="BA97" t="s">
        <v>307</v>
      </c>
      <c r="BB97" t="s">
        <v>308</v>
      </c>
      <c r="BD97" t="s">
        <v>256</v>
      </c>
      <c r="BF97" t="s">
        <v>349</v>
      </c>
      <c r="BK97" t="s">
        <v>635</v>
      </c>
      <c r="BL97" s="3">
        <v>44565</v>
      </c>
      <c r="BM97" s="3">
        <v>44926</v>
      </c>
    </row>
    <row r="98" spans="1:65" x14ac:dyDescent="0.25">
      <c r="A98">
        <v>2022</v>
      </c>
      <c r="B98" s="3">
        <v>44835</v>
      </c>
      <c r="C98" s="3">
        <v>44926</v>
      </c>
      <c r="D98" t="s">
        <v>150</v>
      </c>
      <c r="E98" t="s">
        <v>156</v>
      </c>
      <c r="F98" t="s">
        <v>157</v>
      </c>
      <c r="G98" t="s">
        <v>875</v>
      </c>
      <c r="H98" t="s">
        <v>622</v>
      </c>
      <c r="I98" t="s">
        <v>459</v>
      </c>
      <c r="J98" t="s">
        <v>776</v>
      </c>
      <c r="K98">
        <v>549</v>
      </c>
      <c r="L98" t="s">
        <v>777</v>
      </c>
      <c r="M98" t="s">
        <v>778</v>
      </c>
      <c r="N98" t="s">
        <v>779</v>
      </c>
      <c r="P98" t="s">
        <v>780</v>
      </c>
      <c r="Q98" t="s">
        <v>165</v>
      </c>
      <c r="R98" t="s">
        <v>781</v>
      </c>
      <c r="S98" t="s">
        <v>782</v>
      </c>
      <c r="T98" t="s">
        <v>783</v>
      </c>
      <c r="U98" t="s">
        <v>179</v>
      </c>
      <c r="V98" t="s">
        <v>784</v>
      </c>
      <c r="W98" t="s">
        <v>299</v>
      </c>
      <c r="X98" t="s">
        <v>317</v>
      </c>
      <c r="Y98" t="s">
        <v>318</v>
      </c>
      <c r="Z98" t="s">
        <v>317</v>
      </c>
      <c r="AA98" t="s">
        <v>319</v>
      </c>
      <c r="AB98" t="s">
        <v>224</v>
      </c>
      <c r="AC98">
        <v>39010</v>
      </c>
      <c r="AH98" t="s">
        <v>686</v>
      </c>
      <c r="AI98" t="s">
        <v>303</v>
      </c>
      <c r="AJ98">
        <v>549</v>
      </c>
      <c r="AK98" s="3">
        <v>44819</v>
      </c>
      <c r="AL98" s="3">
        <v>44819</v>
      </c>
      <c r="AM98" s="3">
        <v>44861</v>
      </c>
      <c r="AN98" s="4">
        <v>86206</v>
      </c>
      <c r="AO98" s="4">
        <v>99998.96</v>
      </c>
      <c r="AP98" s="4">
        <v>99998.96</v>
      </c>
      <c r="AQ98" s="4">
        <v>99998.96</v>
      </c>
      <c r="AR98" t="s">
        <v>304</v>
      </c>
      <c r="AT98" t="s">
        <v>305</v>
      </c>
      <c r="AU98" t="s">
        <v>776</v>
      </c>
      <c r="AW98" s="3">
        <v>44819</v>
      </c>
      <c r="AX98" s="3">
        <v>44861</v>
      </c>
      <c r="AY98" t="s">
        <v>543</v>
      </c>
      <c r="BA98" t="s">
        <v>322</v>
      </c>
      <c r="BB98" t="s">
        <v>323</v>
      </c>
      <c r="BD98" t="s">
        <v>256</v>
      </c>
      <c r="BF98" t="s">
        <v>392</v>
      </c>
      <c r="BK98" t="s">
        <v>635</v>
      </c>
      <c r="BL98" s="3">
        <v>44565</v>
      </c>
      <c r="BM98" s="3">
        <v>44926</v>
      </c>
    </row>
    <row r="99" spans="1:65" x14ac:dyDescent="0.25">
      <c r="A99">
        <v>2022</v>
      </c>
      <c r="B99" s="3">
        <v>44835</v>
      </c>
      <c r="C99" s="3">
        <v>44926</v>
      </c>
      <c r="D99" t="s">
        <v>150</v>
      </c>
      <c r="E99" t="s">
        <v>156</v>
      </c>
      <c r="F99" t="s">
        <v>157</v>
      </c>
      <c r="G99" t="s">
        <v>876</v>
      </c>
      <c r="H99" t="s">
        <v>667</v>
      </c>
      <c r="I99" t="s">
        <v>459</v>
      </c>
      <c r="J99" t="s">
        <v>776</v>
      </c>
      <c r="K99">
        <v>550</v>
      </c>
      <c r="L99" t="s">
        <v>777</v>
      </c>
      <c r="M99" t="s">
        <v>778</v>
      </c>
      <c r="N99" t="s">
        <v>779</v>
      </c>
      <c r="P99" t="s">
        <v>780</v>
      </c>
      <c r="Q99" t="s">
        <v>165</v>
      </c>
      <c r="R99" t="s">
        <v>781</v>
      </c>
      <c r="S99" t="s">
        <v>782</v>
      </c>
      <c r="T99" t="s">
        <v>783</v>
      </c>
      <c r="U99" t="s">
        <v>179</v>
      </c>
      <c r="V99" t="s">
        <v>784</v>
      </c>
      <c r="W99" t="s">
        <v>299</v>
      </c>
      <c r="X99" t="s">
        <v>317</v>
      </c>
      <c r="Y99" t="s">
        <v>318</v>
      </c>
      <c r="Z99" t="s">
        <v>317</v>
      </c>
      <c r="AA99" t="s">
        <v>319</v>
      </c>
      <c r="AB99" t="s">
        <v>224</v>
      </c>
      <c r="AC99">
        <v>39010</v>
      </c>
      <c r="AH99" t="s">
        <v>686</v>
      </c>
      <c r="AI99" t="s">
        <v>303</v>
      </c>
      <c r="AJ99">
        <v>550</v>
      </c>
      <c r="AK99" s="3">
        <v>44819</v>
      </c>
      <c r="AL99" s="3">
        <v>44819</v>
      </c>
      <c r="AM99" s="3">
        <v>44861</v>
      </c>
      <c r="AN99" s="4">
        <v>45245.98</v>
      </c>
      <c r="AO99" s="4">
        <v>52485.34</v>
      </c>
      <c r="AP99" s="4">
        <v>52485.34</v>
      </c>
      <c r="AQ99" s="4">
        <v>52485.34</v>
      </c>
      <c r="AR99" t="s">
        <v>304</v>
      </c>
      <c r="AT99" t="s">
        <v>305</v>
      </c>
      <c r="AU99" t="s">
        <v>776</v>
      </c>
      <c r="AW99" s="3">
        <v>44819</v>
      </c>
      <c r="AX99" s="3">
        <v>44861</v>
      </c>
      <c r="AY99" t="s">
        <v>543</v>
      </c>
      <c r="BA99" t="s">
        <v>322</v>
      </c>
      <c r="BB99" t="s">
        <v>323</v>
      </c>
      <c r="BD99" t="s">
        <v>256</v>
      </c>
      <c r="BF99" t="s">
        <v>392</v>
      </c>
      <c r="BK99" t="s">
        <v>635</v>
      </c>
      <c r="BL99" s="3">
        <v>44565</v>
      </c>
      <c r="BM99" s="3">
        <v>44926</v>
      </c>
    </row>
    <row r="100" spans="1:65" x14ac:dyDescent="0.25">
      <c r="A100">
        <v>2022</v>
      </c>
      <c r="B100" s="3">
        <v>44835</v>
      </c>
      <c r="C100" s="3">
        <v>44926</v>
      </c>
      <c r="D100" t="s">
        <v>150</v>
      </c>
      <c r="E100" t="s">
        <v>156</v>
      </c>
      <c r="F100" t="s">
        <v>157</v>
      </c>
      <c r="G100" t="s">
        <v>877</v>
      </c>
      <c r="H100" t="s">
        <v>622</v>
      </c>
      <c r="I100" t="s">
        <v>878</v>
      </c>
      <c r="J100" t="s">
        <v>879</v>
      </c>
      <c r="K100">
        <v>586</v>
      </c>
      <c r="L100" t="s">
        <v>880</v>
      </c>
      <c r="M100" t="s">
        <v>881</v>
      </c>
      <c r="N100" t="s">
        <v>882</v>
      </c>
      <c r="P100" t="s">
        <v>883</v>
      </c>
      <c r="Q100" t="s">
        <v>165</v>
      </c>
      <c r="R100" t="s">
        <v>884</v>
      </c>
      <c r="S100" t="s">
        <v>7</v>
      </c>
      <c r="T100">
        <v>0</v>
      </c>
      <c r="U100" t="s">
        <v>885</v>
      </c>
      <c r="V100" t="s">
        <v>886</v>
      </c>
      <c r="W100">
        <v>0</v>
      </c>
      <c r="X100" t="s">
        <v>512</v>
      </c>
      <c r="Y100">
        <v>0</v>
      </c>
      <c r="Z100" t="s">
        <v>317</v>
      </c>
      <c r="AA100">
        <v>12</v>
      </c>
      <c r="AB100" t="s">
        <v>224</v>
      </c>
      <c r="AC100">
        <v>39077</v>
      </c>
      <c r="AH100" t="s">
        <v>887</v>
      </c>
      <c r="AI100" t="s">
        <v>303</v>
      </c>
      <c r="AJ100">
        <v>586</v>
      </c>
      <c r="AK100" s="3">
        <v>44830</v>
      </c>
      <c r="AL100" s="3">
        <v>44830</v>
      </c>
      <c r="AM100" s="3">
        <v>44869</v>
      </c>
      <c r="AN100" s="4">
        <v>304500</v>
      </c>
      <c r="AO100" s="4">
        <v>353220</v>
      </c>
      <c r="AP100" s="4">
        <v>353220</v>
      </c>
      <c r="AQ100" s="4">
        <v>353220</v>
      </c>
      <c r="AR100" t="s">
        <v>304</v>
      </c>
      <c r="AT100" t="s">
        <v>305</v>
      </c>
      <c r="AU100" t="s">
        <v>879</v>
      </c>
      <c r="AW100" s="3">
        <v>44830</v>
      </c>
      <c r="AX100" s="3">
        <v>44869</v>
      </c>
      <c r="AY100" t="s">
        <v>888</v>
      </c>
      <c r="BA100" t="s">
        <v>307</v>
      </c>
      <c r="BB100" t="s">
        <v>308</v>
      </c>
      <c r="BD100" t="s">
        <v>256</v>
      </c>
      <c r="BF100" t="s">
        <v>392</v>
      </c>
      <c r="BK100" t="s">
        <v>635</v>
      </c>
      <c r="BL100" s="3">
        <v>44565</v>
      </c>
      <c r="BM100" s="3">
        <v>44926</v>
      </c>
    </row>
    <row r="101" spans="1:65" x14ac:dyDescent="0.25">
      <c r="A101">
        <v>2022</v>
      </c>
      <c r="B101" s="3">
        <v>44835</v>
      </c>
      <c r="C101" s="3">
        <v>44926</v>
      </c>
      <c r="D101" t="s">
        <v>150</v>
      </c>
      <c r="E101" t="s">
        <v>154</v>
      </c>
      <c r="F101" t="s">
        <v>157</v>
      </c>
      <c r="G101" t="s">
        <v>889</v>
      </c>
      <c r="H101" t="s">
        <v>622</v>
      </c>
      <c r="I101" t="s">
        <v>890</v>
      </c>
      <c r="J101" t="s">
        <v>624</v>
      </c>
      <c r="K101">
        <v>588</v>
      </c>
      <c r="O101" t="s">
        <v>689</v>
      </c>
      <c r="P101" t="s">
        <v>690</v>
      </c>
      <c r="Q101" t="s">
        <v>165</v>
      </c>
      <c r="R101" t="s">
        <v>691</v>
      </c>
      <c r="S101" t="s">
        <v>692</v>
      </c>
      <c r="T101" t="s">
        <v>693</v>
      </c>
      <c r="U101" t="s">
        <v>190</v>
      </c>
      <c r="V101" t="s">
        <v>694</v>
      </c>
      <c r="W101" t="s">
        <v>299</v>
      </c>
      <c r="X101" t="s">
        <v>695</v>
      </c>
      <c r="Y101" t="s">
        <v>696</v>
      </c>
      <c r="Z101" t="s">
        <v>695</v>
      </c>
      <c r="AA101">
        <v>12</v>
      </c>
      <c r="AB101" t="s">
        <v>224</v>
      </c>
      <c r="AC101">
        <v>39799</v>
      </c>
      <c r="AH101" t="s">
        <v>377</v>
      </c>
      <c r="AI101" t="s">
        <v>303</v>
      </c>
      <c r="AJ101">
        <v>588</v>
      </c>
      <c r="AK101" s="3">
        <v>44831</v>
      </c>
      <c r="AL101" s="3">
        <v>44831</v>
      </c>
      <c r="AM101" s="3">
        <v>44872</v>
      </c>
      <c r="AN101" s="4">
        <v>12515.8</v>
      </c>
      <c r="AO101" s="4">
        <v>14518.33</v>
      </c>
      <c r="AP101" s="4">
        <v>14518.33</v>
      </c>
      <c r="AQ101" s="4">
        <v>14518.33</v>
      </c>
      <c r="AR101" t="s">
        <v>304</v>
      </c>
      <c r="AT101" t="s">
        <v>305</v>
      </c>
      <c r="AU101" t="s">
        <v>624</v>
      </c>
      <c r="AW101" s="3">
        <v>44831</v>
      </c>
      <c r="AX101" s="3">
        <v>44872</v>
      </c>
      <c r="AY101" t="s">
        <v>891</v>
      </c>
      <c r="BA101" t="s">
        <v>307</v>
      </c>
      <c r="BB101" t="s">
        <v>308</v>
      </c>
      <c r="BD101" t="s">
        <v>256</v>
      </c>
      <c r="BF101" t="s">
        <v>349</v>
      </c>
      <c r="BK101" t="s">
        <v>635</v>
      </c>
      <c r="BL101" s="3">
        <v>44565</v>
      </c>
      <c r="BM101" s="3">
        <v>44926</v>
      </c>
    </row>
    <row r="102" spans="1:65" x14ac:dyDescent="0.25">
      <c r="A102">
        <v>2022</v>
      </c>
      <c r="B102" s="3">
        <v>44835</v>
      </c>
      <c r="C102" s="3">
        <v>44926</v>
      </c>
      <c r="D102" t="s">
        <v>150</v>
      </c>
      <c r="E102" t="s">
        <v>154</v>
      </c>
      <c r="F102" t="s">
        <v>157</v>
      </c>
      <c r="G102" t="s">
        <v>892</v>
      </c>
      <c r="H102" t="s">
        <v>622</v>
      </c>
      <c r="I102" t="s">
        <v>893</v>
      </c>
      <c r="J102" t="s">
        <v>753</v>
      </c>
      <c r="K102">
        <v>590</v>
      </c>
      <c r="L102" t="s">
        <v>894</v>
      </c>
      <c r="M102" t="s">
        <v>672</v>
      </c>
      <c r="N102" t="s">
        <v>895</v>
      </c>
      <c r="P102" t="s">
        <v>896</v>
      </c>
      <c r="Q102" t="s">
        <v>165</v>
      </c>
      <c r="R102" t="s">
        <v>897</v>
      </c>
      <c r="S102" t="s">
        <v>898</v>
      </c>
      <c r="T102">
        <v>0</v>
      </c>
      <c r="U102" t="s">
        <v>190</v>
      </c>
      <c r="V102" t="s">
        <v>316</v>
      </c>
      <c r="W102" t="s">
        <v>299</v>
      </c>
      <c r="X102" t="s">
        <v>317</v>
      </c>
      <c r="Y102" t="s">
        <v>318</v>
      </c>
      <c r="Z102" t="s">
        <v>317</v>
      </c>
      <c r="AA102" t="s">
        <v>319</v>
      </c>
      <c r="AB102" t="s">
        <v>224</v>
      </c>
      <c r="AC102">
        <v>39000</v>
      </c>
      <c r="AH102" t="s">
        <v>832</v>
      </c>
      <c r="AI102" t="s">
        <v>303</v>
      </c>
      <c r="AJ102">
        <v>590</v>
      </c>
      <c r="AK102" s="3">
        <v>44832</v>
      </c>
      <c r="AL102" s="3">
        <v>44832</v>
      </c>
      <c r="AM102" s="3">
        <v>44895</v>
      </c>
      <c r="AN102" s="4">
        <v>14840</v>
      </c>
      <c r="AO102" s="4">
        <v>17214.400000000001</v>
      </c>
      <c r="AP102" s="4">
        <v>17214.400000000001</v>
      </c>
      <c r="AQ102" s="4">
        <v>17214.400000000001</v>
      </c>
      <c r="AR102" t="s">
        <v>304</v>
      </c>
      <c r="AT102" t="s">
        <v>305</v>
      </c>
      <c r="AU102" t="s">
        <v>753</v>
      </c>
      <c r="AW102" s="3">
        <v>44832</v>
      </c>
      <c r="AX102" s="3">
        <v>44895</v>
      </c>
      <c r="AY102" t="s">
        <v>899</v>
      </c>
      <c r="BA102" t="s">
        <v>307</v>
      </c>
      <c r="BB102" t="s">
        <v>308</v>
      </c>
      <c r="BD102" t="s">
        <v>256</v>
      </c>
      <c r="BF102" t="s">
        <v>349</v>
      </c>
      <c r="BK102" t="s">
        <v>635</v>
      </c>
      <c r="BL102" s="3">
        <v>44565</v>
      </c>
      <c r="BM102" s="3">
        <v>44926</v>
      </c>
    </row>
    <row r="103" spans="1:65" x14ac:dyDescent="0.25">
      <c r="A103">
        <v>2022</v>
      </c>
      <c r="B103" s="3">
        <v>44835</v>
      </c>
      <c r="C103" s="3">
        <v>44926</v>
      </c>
      <c r="D103" t="s">
        <v>150</v>
      </c>
      <c r="E103" t="s">
        <v>156</v>
      </c>
      <c r="F103" t="s">
        <v>157</v>
      </c>
      <c r="G103" t="s">
        <v>900</v>
      </c>
      <c r="H103" t="s">
        <v>667</v>
      </c>
      <c r="I103" t="s">
        <v>901</v>
      </c>
      <c r="J103" t="s">
        <v>816</v>
      </c>
      <c r="K103">
        <v>617</v>
      </c>
      <c r="O103" t="s">
        <v>817</v>
      </c>
      <c r="P103" t="s">
        <v>818</v>
      </c>
      <c r="Q103" t="s">
        <v>184</v>
      </c>
      <c r="R103" t="s">
        <v>819</v>
      </c>
      <c r="S103">
        <v>116</v>
      </c>
      <c r="T103">
        <v>176</v>
      </c>
      <c r="U103" t="s">
        <v>190</v>
      </c>
      <c r="V103" t="s">
        <v>820</v>
      </c>
      <c r="W103" t="s">
        <v>299</v>
      </c>
      <c r="X103" t="s">
        <v>695</v>
      </c>
      <c r="Y103" t="s">
        <v>696</v>
      </c>
      <c r="Z103" t="s">
        <v>695</v>
      </c>
      <c r="AA103">
        <v>12</v>
      </c>
      <c r="AB103" t="s">
        <v>224</v>
      </c>
      <c r="AC103">
        <v>39690</v>
      </c>
      <c r="AH103" t="s">
        <v>821</v>
      </c>
      <c r="AI103" t="s">
        <v>303</v>
      </c>
      <c r="AJ103">
        <v>617</v>
      </c>
      <c r="AK103" s="3">
        <v>44834</v>
      </c>
      <c r="AL103" s="3">
        <v>44834</v>
      </c>
      <c r="AM103" s="3">
        <v>44875</v>
      </c>
      <c r="AN103" s="4">
        <v>129310.34</v>
      </c>
      <c r="AO103" s="4">
        <v>149999.99</v>
      </c>
      <c r="AP103" s="4">
        <v>149999.99</v>
      </c>
      <c r="AQ103" s="4">
        <v>149999.99</v>
      </c>
      <c r="AR103" t="s">
        <v>304</v>
      </c>
      <c r="AT103" t="s">
        <v>305</v>
      </c>
      <c r="AU103" t="s">
        <v>816</v>
      </c>
      <c r="AW103" s="3">
        <v>44834</v>
      </c>
      <c r="AX103" s="3">
        <v>44875</v>
      </c>
      <c r="AY103" t="s">
        <v>902</v>
      </c>
      <c r="BA103" t="s">
        <v>322</v>
      </c>
      <c r="BB103" t="s">
        <v>823</v>
      </c>
      <c r="BD103" t="s">
        <v>256</v>
      </c>
      <c r="BF103" t="s">
        <v>392</v>
      </c>
      <c r="BK103" t="s">
        <v>635</v>
      </c>
      <c r="BL103" s="3">
        <v>44565</v>
      </c>
      <c r="BM103" s="3">
        <v>44926</v>
      </c>
    </row>
    <row r="104" spans="1:65" x14ac:dyDescent="0.25">
      <c r="A104">
        <v>2022</v>
      </c>
      <c r="B104" s="3">
        <v>44835</v>
      </c>
      <c r="C104" s="3">
        <v>44926</v>
      </c>
      <c r="D104" t="s">
        <v>150</v>
      </c>
      <c r="E104" t="s">
        <v>154</v>
      </c>
      <c r="F104" t="s">
        <v>157</v>
      </c>
      <c r="G104" t="s">
        <v>903</v>
      </c>
      <c r="H104" t="s">
        <v>667</v>
      </c>
      <c r="I104" t="s">
        <v>904</v>
      </c>
      <c r="J104" t="s">
        <v>556</v>
      </c>
      <c r="K104">
        <v>635</v>
      </c>
      <c r="L104" t="s">
        <v>859</v>
      </c>
      <c r="M104" t="s">
        <v>905</v>
      </c>
      <c r="N104" t="s">
        <v>520</v>
      </c>
      <c r="P104" t="s">
        <v>861</v>
      </c>
      <c r="Q104" t="s">
        <v>165</v>
      </c>
      <c r="R104" t="s">
        <v>862</v>
      </c>
      <c r="S104" t="s">
        <v>863</v>
      </c>
      <c r="T104">
        <v>0</v>
      </c>
      <c r="U104" t="s">
        <v>190</v>
      </c>
      <c r="V104" t="s">
        <v>864</v>
      </c>
      <c r="W104" t="s">
        <v>299</v>
      </c>
      <c r="X104" t="s">
        <v>317</v>
      </c>
      <c r="Y104" t="s">
        <v>318</v>
      </c>
      <c r="Z104" t="s">
        <v>317</v>
      </c>
      <c r="AA104" t="s">
        <v>319</v>
      </c>
      <c r="AB104" t="s">
        <v>224</v>
      </c>
      <c r="AC104">
        <v>39097</v>
      </c>
      <c r="AH104" t="s">
        <v>740</v>
      </c>
      <c r="AI104" t="s">
        <v>303</v>
      </c>
      <c r="AJ104">
        <v>635</v>
      </c>
      <c r="AK104" s="3">
        <v>44838</v>
      </c>
      <c r="AL104" s="3">
        <v>44838</v>
      </c>
      <c r="AM104" s="3">
        <v>44879</v>
      </c>
      <c r="AN104" s="4">
        <v>5534.48</v>
      </c>
      <c r="AO104" s="4">
        <v>6420</v>
      </c>
      <c r="AP104" s="4">
        <v>6420</v>
      </c>
      <c r="AQ104" s="4">
        <v>6420</v>
      </c>
      <c r="AR104" t="s">
        <v>304</v>
      </c>
      <c r="AT104" t="s">
        <v>305</v>
      </c>
      <c r="AU104" t="s">
        <v>556</v>
      </c>
      <c r="AW104" s="3">
        <v>44838</v>
      </c>
      <c r="AX104" s="3">
        <v>44879</v>
      </c>
      <c r="AY104" t="s">
        <v>906</v>
      </c>
      <c r="BA104" t="s">
        <v>322</v>
      </c>
      <c r="BB104" t="s">
        <v>323</v>
      </c>
      <c r="BD104" t="s">
        <v>256</v>
      </c>
      <c r="BF104" t="s">
        <v>349</v>
      </c>
      <c r="BK104" t="s">
        <v>635</v>
      </c>
      <c r="BL104" s="3">
        <v>44565</v>
      </c>
      <c r="BM104" s="3">
        <v>44926</v>
      </c>
    </row>
    <row r="105" spans="1:65" x14ac:dyDescent="0.25">
      <c r="A105">
        <v>2022</v>
      </c>
      <c r="B105" s="3">
        <v>44835</v>
      </c>
      <c r="C105" s="3">
        <v>44926</v>
      </c>
      <c r="D105" t="s">
        <v>150</v>
      </c>
      <c r="E105" t="s">
        <v>154</v>
      </c>
      <c r="F105" t="s">
        <v>157</v>
      </c>
      <c r="G105" t="s">
        <v>907</v>
      </c>
      <c r="H105" t="s">
        <v>667</v>
      </c>
      <c r="I105" t="s">
        <v>908</v>
      </c>
      <c r="J105" t="s">
        <v>556</v>
      </c>
      <c r="K105">
        <v>637</v>
      </c>
      <c r="O105" t="s">
        <v>689</v>
      </c>
      <c r="P105" t="s">
        <v>690</v>
      </c>
      <c r="Q105" t="s">
        <v>165</v>
      </c>
      <c r="R105" t="s">
        <v>691</v>
      </c>
      <c r="S105" t="s">
        <v>692</v>
      </c>
      <c r="T105" t="s">
        <v>693</v>
      </c>
      <c r="U105" t="s">
        <v>190</v>
      </c>
      <c r="V105" t="s">
        <v>694</v>
      </c>
      <c r="W105" t="s">
        <v>299</v>
      </c>
      <c r="X105" t="s">
        <v>695</v>
      </c>
      <c r="Y105" t="s">
        <v>696</v>
      </c>
      <c r="Z105" t="s">
        <v>695</v>
      </c>
      <c r="AA105">
        <v>12</v>
      </c>
      <c r="AB105" t="s">
        <v>224</v>
      </c>
      <c r="AC105">
        <v>39799</v>
      </c>
      <c r="AH105" t="s">
        <v>513</v>
      </c>
      <c r="AI105" t="s">
        <v>303</v>
      </c>
      <c r="AJ105">
        <v>637</v>
      </c>
      <c r="AK105" s="3">
        <v>44838</v>
      </c>
      <c r="AL105" s="3">
        <v>44838</v>
      </c>
      <c r="AM105" s="3">
        <v>44879</v>
      </c>
      <c r="AN105" s="4">
        <v>47128.7</v>
      </c>
      <c r="AO105" s="4">
        <v>54669.29</v>
      </c>
      <c r="AP105" s="4">
        <v>54669.29</v>
      </c>
      <c r="AQ105" s="4">
        <v>54669.29</v>
      </c>
      <c r="AR105" t="s">
        <v>304</v>
      </c>
      <c r="AT105" t="s">
        <v>305</v>
      </c>
      <c r="AU105" t="s">
        <v>556</v>
      </c>
      <c r="AW105" s="3">
        <v>44838</v>
      </c>
      <c r="AX105" s="3">
        <v>44879</v>
      </c>
      <c r="AY105" t="s">
        <v>909</v>
      </c>
      <c r="BA105" t="s">
        <v>322</v>
      </c>
      <c r="BB105" t="s">
        <v>323</v>
      </c>
      <c r="BD105" t="s">
        <v>256</v>
      </c>
      <c r="BF105" t="s">
        <v>349</v>
      </c>
      <c r="BK105" t="s">
        <v>635</v>
      </c>
      <c r="BL105" s="3">
        <v>44565</v>
      </c>
      <c r="BM105" s="3">
        <v>44926</v>
      </c>
    </row>
    <row r="106" spans="1:65" x14ac:dyDescent="0.25">
      <c r="A106">
        <v>2022</v>
      </c>
      <c r="B106" s="3">
        <v>44835</v>
      </c>
      <c r="C106" s="3">
        <v>44926</v>
      </c>
      <c r="D106" t="s">
        <v>150</v>
      </c>
      <c r="E106" t="s">
        <v>154</v>
      </c>
      <c r="F106" t="s">
        <v>157</v>
      </c>
      <c r="G106" t="s">
        <v>910</v>
      </c>
      <c r="H106" t="s">
        <v>667</v>
      </c>
      <c r="I106" t="s">
        <v>911</v>
      </c>
      <c r="J106" t="s">
        <v>356</v>
      </c>
      <c r="K106">
        <v>638</v>
      </c>
      <c r="L106" t="s">
        <v>800</v>
      </c>
      <c r="M106" t="s">
        <v>654</v>
      </c>
      <c r="N106" t="s">
        <v>801</v>
      </c>
      <c r="P106" t="s">
        <v>802</v>
      </c>
      <c r="Q106" t="s">
        <v>165</v>
      </c>
      <c r="R106" t="s">
        <v>803</v>
      </c>
      <c r="S106" t="s">
        <v>804</v>
      </c>
      <c r="T106">
        <v>0</v>
      </c>
      <c r="U106" t="s">
        <v>190</v>
      </c>
      <c r="V106" t="s">
        <v>805</v>
      </c>
      <c r="W106" t="s">
        <v>299</v>
      </c>
      <c r="X106" t="s">
        <v>317</v>
      </c>
      <c r="Y106" t="s">
        <v>318</v>
      </c>
      <c r="Z106" t="s">
        <v>317</v>
      </c>
      <c r="AA106" t="s">
        <v>319</v>
      </c>
      <c r="AB106" t="s">
        <v>224</v>
      </c>
      <c r="AC106">
        <v>39085</v>
      </c>
      <c r="AH106" t="s">
        <v>686</v>
      </c>
      <c r="AI106" t="s">
        <v>303</v>
      </c>
      <c r="AJ106">
        <v>638</v>
      </c>
      <c r="AK106" s="3">
        <v>44838</v>
      </c>
      <c r="AL106" s="3">
        <v>44838</v>
      </c>
      <c r="AM106" s="3">
        <v>44879</v>
      </c>
      <c r="AN106" s="4">
        <v>40206.85</v>
      </c>
      <c r="AO106" s="4">
        <v>46639.95</v>
      </c>
      <c r="AP106" s="4">
        <v>46639.95</v>
      </c>
      <c r="AQ106" s="4">
        <v>46639.95</v>
      </c>
      <c r="AR106" t="s">
        <v>304</v>
      </c>
      <c r="AT106" t="s">
        <v>305</v>
      </c>
      <c r="AU106" t="s">
        <v>356</v>
      </c>
      <c r="AW106" s="3">
        <v>44838</v>
      </c>
      <c r="AX106" s="3">
        <v>44879</v>
      </c>
      <c r="AY106" t="s">
        <v>912</v>
      </c>
      <c r="BA106" t="s">
        <v>322</v>
      </c>
      <c r="BB106" t="s">
        <v>323</v>
      </c>
      <c r="BD106" t="s">
        <v>256</v>
      </c>
      <c r="BF106" t="s">
        <v>349</v>
      </c>
      <c r="BK106" t="s">
        <v>635</v>
      </c>
      <c r="BL106" s="3">
        <v>44565</v>
      </c>
      <c r="BM106" s="3">
        <v>44926</v>
      </c>
    </row>
    <row r="107" spans="1:65" x14ac:dyDescent="0.25">
      <c r="A107">
        <v>2022</v>
      </c>
      <c r="B107" s="3">
        <v>44835</v>
      </c>
      <c r="C107" s="3">
        <v>44926</v>
      </c>
      <c r="D107" t="s">
        <v>150</v>
      </c>
      <c r="E107" t="s">
        <v>154</v>
      </c>
      <c r="F107" t="s">
        <v>157</v>
      </c>
      <c r="G107" t="s">
        <v>913</v>
      </c>
      <c r="H107" t="s">
        <v>622</v>
      </c>
      <c r="I107" t="s">
        <v>914</v>
      </c>
      <c r="J107" t="s">
        <v>624</v>
      </c>
      <c r="K107">
        <v>640</v>
      </c>
      <c r="L107" t="s">
        <v>859</v>
      </c>
      <c r="M107" t="s">
        <v>860</v>
      </c>
      <c r="N107" t="s">
        <v>520</v>
      </c>
      <c r="P107" t="s">
        <v>861</v>
      </c>
      <c r="Q107" t="s">
        <v>165</v>
      </c>
      <c r="R107" t="s">
        <v>862</v>
      </c>
      <c r="S107" t="s">
        <v>863</v>
      </c>
      <c r="T107">
        <v>0</v>
      </c>
      <c r="U107" t="s">
        <v>190</v>
      </c>
      <c r="V107" t="s">
        <v>864</v>
      </c>
      <c r="W107" t="s">
        <v>299</v>
      </c>
      <c r="X107" t="s">
        <v>317</v>
      </c>
      <c r="Y107" t="s">
        <v>318</v>
      </c>
      <c r="Z107" t="s">
        <v>317</v>
      </c>
      <c r="AA107" t="s">
        <v>319</v>
      </c>
      <c r="AB107" t="s">
        <v>224</v>
      </c>
      <c r="AC107">
        <v>39097</v>
      </c>
      <c r="AH107" t="s">
        <v>303</v>
      </c>
      <c r="AI107" t="s">
        <v>303</v>
      </c>
      <c r="AJ107">
        <v>640</v>
      </c>
      <c r="AK107" s="3">
        <v>44838</v>
      </c>
      <c r="AL107" s="3">
        <v>44838</v>
      </c>
      <c r="AM107" s="3">
        <v>44879</v>
      </c>
      <c r="AN107" s="4">
        <v>161204.9</v>
      </c>
      <c r="AO107" s="4">
        <v>186997.68</v>
      </c>
      <c r="AP107" s="4">
        <v>186997.68</v>
      </c>
      <c r="AQ107" s="4">
        <v>186997.68</v>
      </c>
      <c r="AR107" t="s">
        <v>304</v>
      </c>
      <c r="AT107" t="s">
        <v>305</v>
      </c>
      <c r="AU107" t="s">
        <v>624</v>
      </c>
      <c r="AW107" s="3">
        <v>44838</v>
      </c>
      <c r="AX107" s="3">
        <v>44879</v>
      </c>
      <c r="AY107" t="s">
        <v>915</v>
      </c>
      <c r="BA107" t="s">
        <v>307</v>
      </c>
      <c r="BB107" t="s">
        <v>308</v>
      </c>
      <c r="BD107" t="s">
        <v>256</v>
      </c>
      <c r="BF107" t="s">
        <v>349</v>
      </c>
      <c r="BK107" t="s">
        <v>635</v>
      </c>
      <c r="BL107" s="3">
        <v>44565</v>
      </c>
      <c r="BM107" s="3">
        <v>44926</v>
      </c>
    </row>
    <row r="108" spans="1:65" x14ac:dyDescent="0.25">
      <c r="A108">
        <v>2022</v>
      </c>
      <c r="B108" s="3">
        <v>44835</v>
      </c>
      <c r="C108" s="3">
        <v>44926</v>
      </c>
      <c r="D108" t="s">
        <v>150</v>
      </c>
      <c r="E108" t="s">
        <v>156</v>
      </c>
      <c r="F108" t="s">
        <v>157</v>
      </c>
      <c r="G108" t="s">
        <v>916</v>
      </c>
      <c r="H108" t="s">
        <v>622</v>
      </c>
      <c r="I108" t="s">
        <v>917</v>
      </c>
      <c r="J108" t="s">
        <v>879</v>
      </c>
      <c r="K108">
        <v>656</v>
      </c>
      <c r="L108" t="s">
        <v>918</v>
      </c>
      <c r="M108" t="s">
        <v>919</v>
      </c>
      <c r="N108" t="s">
        <v>920</v>
      </c>
      <c r="P108" t="s">
        <v>921</v>
      </c>
      <c r="Q108" t="s">
        <v>165</v>
      </c>
      <c r="R108">
        <v>2</v>
      </c>
      <c r="S108">
        <v>151</v>
      </c>
      <c r="T108">
        <v>0</v>
      </c>
      <c r="U108" t="s">
        <v>190</v>
      </c>
      <c r="V108" t="s">
        <v>922</v>
      </c>
      <c r="W108" t="s">
        <v>299</v>
      </c>
      <c r="X108" t="s">
        <v>317</v>
      </c>
      <c r="Y108" t="s">
        <v>318</v>
      </c>
      <c r="Z108" t="s">
        <v>317</v>
      </c>
      <c r="AA108" t="s">
        <v>319</v>
      </c>
      <c r="AB108" t="s">
        <v>224</v>
      </c>
      <c r="AC108">
        <v>39074</v>
      </c>
      <c r="AH108" t="s">
        <v>542</v>
      </c>
      <c r="AI108" t="s">
        <v>303</v>
      </c>
      <c r="AJ108">
        <v>656</v>
      </c>
      <c r="AK108" s="3">
        <v>44839</v>
      </c>
      <c r="AL108" s="3">
        <v>44839</v>
      </c>
      <c r="AM108" s="3">
        <v>44880</v>
      </c>
      <c r="AN108" s="4">
        <v>231700</v>
      </c>
      <c r="AO108" s="4">
        <v>268772</v>
      </c>
      <c r="AP108" s="4">
        <v>268772</v>
      </c>
      <c r="AQ108" s="4">
        <v>268772</v>
      </c>
      <c r="AR108" t="s">
        <v>304</v>
      </c>
      <c r="AT108" t="s">
        <v>305</v>
      </c>
      <c r="AU108" t="s">
        <v>879</v>
      </c>
      <c r="AW108" s="3">
        <v>44839</v>
      </c>
      <c r="AX108" s="3">
        <v>44880</v>
      </c>
      <c r="AY108" t="s">
        <v>923</v>
      </c>
      <c r="BA108" t="s">
        <v>307</v>
      </c>
      <c r="BB108" t="s">
        <v>308</v>
      </c>
      <c r="BD108" t="s">
        <v>256</v>
      </c>
      <c r="BF108" t="s">
        <v>392</v>
      </c>
      <c r="BK108" t="s">
        <v>635</v>
      </c>
      <c r="BL108" s="3">
        <v>44565</v>
      </c>
      <c r="BM108" s="3">
        <v>44926</v>
      </c>
    </row>
    <row r="109" spans="1:65" x14ac:dyDescent="0.25">
      <c r="A109">
        <v>2022</v>
      </c>
      <c r="B109" s="3">
        <v>44835</v>
      </c>
      <c r="C109" s="3">
        <v>44926</v>
      </c>
      <c r="D109" t="s">
        <v>150</v>
      </c>
      <c r="E109" t="s">
        <v>156</v>
      </c>
      <c r="F109" t="s">
        <v>157</v>
      </c>
      <c r="G109" t="s">
        <v>924</v>
      </c>
      <c r="H109" t="s">
        <v>622</v>
      </c>
      <c r="I109" t="s">
        <v>925</v>
      </c>
      <c r="J109" t="s">
        <v>816</v>
      </c>
      <c r="K109">
        <v>672</v>
      </c>
      <c r="O109" t="s">
        <v>817</v>
      </c>
      <c r="P109" t="s">
        <v>818</v>
      </c>
      <c r="Q109" t="s">
        <v>184</v>
      </c>
      <c r="R109" t="s">
        <v>819</v>
      </c>
      <c r="S109">
        <v>116</v>
      </c>
      <c r="T109">
        <v>176</v>
      </c>
      <c r="U109" t="s">
        <v>190</v>
      </c>
      <c r="V109" t="s">
        <v>820</v>
      </c>
      <c r="W109" t="s">
        <v>299</v>
      </c>
      <c r="X109" t="s">
        <v>695</v>
      </c>
      <c r="Y109" t="s">
        <v>696</v>
      </c>
      <c r="Z109" t="s">
        <v>695</v>
      </c>
      <c r="AA109">
        <v>12</v>
      </c>
      <c r="AB109" t="s">
        <v>224</v>
      </c>
      <c r="AC109">
        <v>39690</v>
      </c>
      <c r="AH109" t="s">
        <v>821</v>
      </c>
      <c r="AI109" t="s">
        <v>303</v>
      </c>
      <c r="AJ109">
        <v>672</v>
      </c>
      <c r="AK109" s="3">
        <v>44840</v>
      </c>
      <c r="AL109" s="3">
        <v>44840</v>
      </c>
      <c r="AM109" s="3">
        <v>44881</v>
      </c>
      <c r="AN109" s="4">
        <v>36206.9</v>
      </c>
      <c r="AO109" s="4">
        <v>42000</v>
      </c>
      <c r="AP109" s="4">
        <v>42000</v>
      </c>
      <c r="AQ109" s="4">
        <v>42000</v>
      </c>
      <c r="AR109" t="s">
        <v>304</v>
      </c>
      <c r="AT109" t="s">
        <v>305</v>
      </c>
      <c r="AU109" t="s">
        <v>816</v>
      </c>
      <c r="AW109" s="3">
        <v>44840</v>
      </c>
      <c r="AX109" s="3">
        <v>44881</v>
      </c>
      <c r="AY109" t="s">
        <v>926</v>
      </c>
      <c r="BA109" t="s">
        <v>307</v>
      </c>
      <c r="BB109" t="s">
        <v>308</v>
      </c>
      <c r="BD109" t="s">
        <v>256</v>
      </c>
      <c r="BF109" t="s">
        <v>392</v>
      </c>
      <c r="BK109" t="s">
        <v>635</v>
      </c>
      <c r="BL109" s="3">
        <v>44565</v>
      </c>
      <c r="BM109" s="3">
        <v>44926</v>
      </c>
    </row>
    <row r="110" spans="1:65" x14ac:dyDescent="0.25">
      <c r="A110">
        <v>2022</v>
      </c>
      <c r="B110" s="3">
        <v>44835</v>
      </c>
      <c r="C110" s="3">
        <v>44926</v>
      </c>
      <c r="D110" t="s">
        <v>150</v>
      </c>
      <c r="E110" t="s">
        <v>154</v>
      </c>
      <c r="F110" t="s">
        <v>157</v>
      </c>
      <c r="G110" t="s">
        <v>927</v>
      </c>
      <c r="H110" t="s">
        <v>622</v>
      </c>
      <c r="I110" t="s">
        <v>928</v>
      </c>
      <c r="J110" t="s">
        <v>356</v>
      </c>
      <c r="K110">
        <v>676</v>
      </c>
      <c r="L110" t="s">
        <v>929</v>
      </c>
      <c r="M110" t="s">
        <v>654</v>
      </c>
      <c r="N110" t="s">
        <v>655</v>
      </c>
      <c r="P110" t="s">
        <v>656</v>
      </c>
      <c r="Q110" t="s">
        <v>165</v>
      </c>
      <c r="R110" t="s">
        <v>345</v>
      </c>
      <c r="S110">
        <v>104</v>
      </c>
      <c r="T110">
        <v>0</v>
      </c>
      <c r="U110" t="s">
        <v>190</v>
      </c>
      <c r="V110" t="s">
        <v>657</v>
      </c>
      <c r="W110" t="s">
        <v>299</v>
      </c>
      <c r="X110" t="s">
        <v>317</v>
      </c>
      <c r="Y110" t="s">
        <v>318</v>
      </c>
      <c r="Z110" t="s">
        <v>317</v>
      </c>
      <c r="AA110" t="s">
        <v>319</v>
      </c>
      <c r="AB110" t="s">
        <v>224</v>
      </c>
      <c r="AC110" t="s">
        <v>658</v>
      </c>
      <c r="AH110" t="s">
        <v>855</v>
      </c>
      <c r="AI110" t="s">
        <v>303</v>
      </c>
      <c r="AJ110">
        <v>676</v>
      </c>
      <c r="AK110" s="3">
        <v>44841</v>
      </c>
      <c r="AL110" s="3">
        <v>44841</v>
      </c>
      <c r="AM110" s="3">
        <v>44904</v>
      </c>
      <c r="AN110" s="4">
        <v>142711.06</v>
      </c>
      <c r="AO110" s="4">
        <v>166544.82999999999</v>
      </c>
      <c r="AP110" s="4">
        <v>166544.82999999999</v>
      </c>
      <c r="AQ110" s="4">
        <v>166544.82999999999</v>
      </c>
      <c r="AR110" t="s">
        <v>304</v>
      </c>
      <c r="AT110" t="s">
        <v>305</v>
      </c>
      <c r="AU110" t="s">
        <v>356</v>
      </c>
      <c r="AW110" s="3">
        <v>44841</v>
      </c>
      <c r="AX110" s="3">
        <v>44904</v>
      </c>
      <c r="AY110" t="s">
        <v>930</v>
      </c>
      <c r="BA110" t="s">
        <v>307</v>
      </c>
      <c r="BB110" t="s">
        <v>308</v>
      </c>
      <c r="BD110" t="s">
        <v>256</v>
      </c>
      <c r="BF110" t="s">
        <v>349</v>
      </c>
      <c r="BK110" t="s">
        <v>635</v>
      </c>
      <c r="BL110" s="3">
        <v>44565</v>
      </c>
      <c r="BM110" s="3">
        <v>44926</v>
      </c>
    </row>
    <row r="111" spans="1:65" x14ac:dyDescent="0.25">
      <c r="A111">
        <v>2022</v>
      </c>
      <c r="B111" s="3">
        <v>44835</v>
      </c>
      <c r="C111" s="3">
        <v>44926</v>
      </c>
      <c r="D111" t="s">
        <v>150</v>
      </c>
      <c r="E111" t="s">
        <v>154</v>
      </c>
      <c r="F111" t="s">
        <v>157</v>
      </c>
      <c r="G111" t="s">
        <v>931</v>
      </c>
      <c r="H111" t="s">
        <v>622</v>
      </c>
      <c r="I111" t="s">
        <v>932</v>
      </c>
      <c r="J111" t="s">
        <v>437</v>
      </c>
      <c r="K111">
        <v>677</v>
      </c>
      <c r="O111" t="s">
        <v>933</v>
      </c>
      <c r="P111" t="s">
        <v>934</v>
      </c>
      <c r="Q111" t="s">
        <v>165</v>
      </c>
      <c r="R111" t="s">
        <v>935</v>
      </c>
      <c r="S111" t="s">
        <v>936</v>
      </c>
      <c r="T111" t="s">
        <v>937</v>
      </c>
      <c r="U111" t="s">
        <v>190</v>
      </c>
      <c r="V111" t="s">
        <v>938</v>
      </c>
      <c r="W111" t="s">
        <v>299</v>
      </c>
      <c r="X111" t="s">
        <v>695</v>
      </c>
      <c r="Y111" t="s">
        <v>696</v>
      </c>
      <c r="Z111" t="s">
        <v>695</v>
      </c>
      <c r="AA111">
        <v>12</v>
      </c>
      <c r="AB111" t="s">
        <v>224</v>
      </c>
      <c r="AC111">
        <v>39845</v>
      </c>
      <c r="AH111" t="s">
        <v>513</v>
      </c>
      <c r="AI111" t="s">
        <v>303</v>
      </c>
      <c r="AJ111">
        <v>677</v>
      </c>
      <c r="AK111" s="3">
        <v>44841</v>
      </c>
      <c r="AL111" s="3">
        <v>44841</v>
      </c>
      <c r="AM111" s="3">
        <v>44861</v>
      </c>
      <c r="AN111" s="4">
        <v>10348.799999999999</v>
      </c>
      <c r="AO111" s="4">
        <v>12004.61</v>
      </c>
      <c r="AP111" s="4">
        <v>12004.61</v>
      </c>
      <c r="AQ111" s="4">
        <v>12004.61</v>
      </c>
      <c r="AR111" t="s">
        <v>304</v>
      </c>
      <c r="AT111" t="s">
        <v>305</v>
      </c>
      <c r="AU111" t="s">
        <v>437</v>
      </c>
      <c r="AW111" s="3">
        <v>44841</v>
      </c>
      <c r="AX111" s="3">
        <v>44861</v>
      </c>
      <c r="AY111" t="s">
        <v>939</v>
      </c>
      <c r="BA111" t="s">
        <v>307</v>
      </c>
      <c r="BB111" t="s">
        <v>308</v>
      </c>
      <c r="BD111" t="s">
        <v>256</v>
      </c>
      <c r="BF111" t="s">
        <v>349</v>
      </c>
      <c r="BK111" t="s">
        <v>635</v>
      </c>
      <c r="BL111" s="3">
        <v>44565</v>
      </c>
      <c r="BM111" s="3">
        <v>44926</v>
      </c>
    </row>
    <row r="112" spans="1:65" x14ac:dyDescent="0.25">
      <c r="A112">
        <v>2022</v>
      </c>
      <c r="B112" s="3">
        <v>44835</v>
      </c>
      <c r="C112" s="3">
        <v>44926</v>
      </c>
      <c r="D112" t="s">
        <v>150</v>
      </c>
      <c r="E112" t="s">
        <v>156</v>
      </c>
      <c r="F112" t="s">
        <v>157</v>
      </c>
      <c r="G112" t="s">
        <v>940</v>
      </c>
      <c r="H112" t="s">
        <v>622</v>
      </c>
      <c r="I112" t="s">
        <v>932</v>
      </c>
      <c r="J112" t="s">
        <v>816</v>
      </c>
      <c r="K112">
        <v>678</v>
      </c>
      <c r="L112" t="s">
        <v>777</v>
      </c>
      <c r="M112" t="s">
        <v>778</v>
      </c>
      <c r="N112" t="s">
        <v>779</v>
      </c>
      <c r="P112" t="s">
        <v>780</v>
      </c>
      <c r="Q112" t="s">
        <v>165</v>
      </c>
      <c r="R112" t="s">
        <v>781</v>
      </c>
      <c r="S112" t="s">
        <v>782</v>
      </c>
      <c r="T112" t="s">
        <v>783</v>
      </c>
      <c r="U112" t="s">
        <v>179</v>
      </c>
      <c r="V112" t="s">
        <v>784</v>
      </c>
      <c r="W112" t="s">
        <v>299</v>
      </c>
      <c r="X112" t="s">
        <v>317</v>
      </c>
      <c r="Y112" t="s">
        <v>318</v>
      </c>
      <c r="Z112" t="s">
        <v>317</v>
      </c>
      <c r="AA112" t="s">
        <v>319</v>
      </c>
      <c r="AB112" t="s">
        <v>224</v>
      </c>
      <c r="AC112">
        <v>39010</v>
      </c>
      <c r="AH112" t="s">
        <v>851</v>
      </c>
      <c r="AI112" t="s">
        <v>303</v>
      </c>
      <c r="AJ112">
        <v>678</v>
      </c>
      <c r="AK112" s="3">
        <v>44841</v>
      </c>
      <c r="AL112" s="3">
        <v>44841</v>
      </c>
      <c r="AM112" s="3">
        <v>44882</v>
      </c>
      <c r="AN112" s="4">
        <v>215517.14</v>
      </c>
      <c r="AO112" s="4">
        <v>249999.88</v>
      </c>
      <c r="AP112" s="4">
        <v>249999.88</v>
      </c>
      <c r="AQ112" s="4">
        <v>249999.88</v>
      </c>
      <c r="AR112" t="s">
        <v>304</v>
      </c>
      <c r="AT112" t="s">
        <v>305</v>
      </c>
      <c r="AU112" t="s">
        <v>816</v>
      </c>
      <c r="AW112" s="3">
        <v>44841</v>
      </c>
      <c r="AX112" s="3">
        <v>44882</v>
      </c>
      <c r="AY112" t="s">
        <v>543</v>
      </c>
      <c r="BA112" t="s">
        <v>307</v>
      </c>
      <c r="BB112" t="s">
        <v>308</v>
      </c>
      <c r="BD112" t="s">
        <v>256</v>
      </c>
      <c r="BF112" t="s">
        <v>392</v>
      </c>
      <c r="BK112" t="s">
        <v>635</v>
      </c>
      <c r="BL112" s="3">
        <v>44565</v>
      </c>
      <c r="BM112" s="3">
        <v>44926</v>
      </c>
    </row>
    <row r="113" spans="1:65" x14ac:dyDescent="0.25">
      <c r="A113">
        <v>2022</v>
      </c>
      <c r="B113" s="3">
        <v>44835</v>
      </c>
      <c r="C113" s="3">
        <v>44926</v>
      </c>
      <c r="D113" t="s">
        <v>150</v>
      </c>
      <c r="E113" t="s">
        <v>156</v>
      </c>
      <c r="F113" t="s">
        <v>157</v>
      </c>
      <c r="G113" t="s">
        <v>941</v>
      </c>
      <c r="H113" t="s">
        <v>622</v>
      </c>
      <c r="I113" t="s">
        <v>942</v>
      </c>
      <c r="J113" t="s">
        <v>943</v>
      </c>
      <c r="K113">
        <v>680</v>
      </c>
      <c r="L113" t="s">
        <v>944</v>
      </c>
      <c r="M113" t="s">
        <v>654</v>
      </c>
      <c r="N113" t="s">
        <v>945</v>
      </c>
      <c r="P113" t="s">
        <v>946</v>
      </c>
      <c r="Q113" t="s">
        <v>165</v>
      </c>
      <c r="R113" t="s">
        <v>947</v>
      </c>
      <c r="S113">
        <v>35</v>
      </c>
      <c r="T113">
        <v>0</v>
      </c>
      <c r="U113" t="s">
        <v>188</v>
      </c>
      <c r="V113" t="s">
        <v>948</v>
      </c>
      <c r="W113">
        <v>0</v>
      </c>
      <c r="X113" t="s">
        <v>949</v>
      </c>
      <c r="Y113">
        <v>0</v>
      </c>
      <c r="Z113" t="s">
        <v>950</v>
      </c>
      <c r="AA113" t="s">
        <v>420</v>
      </c>
      <c r="AB113" t="s">
        <v>253</v>
      </c>
      <c r="AC113" t="s">
        <v>951</v>
      </c>
      <c r="AH113" t="s">
        <v>952</v>
      </c>
      <c r="AI113" t="s">
        <v>303</v>
      </c>
      <c r="AJ113">
        <v>680</v>
      </c>
      <c r="AK113" s="3">
        <v>44841</v>
      </c>
      <c r="AL113" s="3">
        <v>44841</v>
      </c>
      <c r="AM113" s="3">
        <v>44882</v>
      </c>
      <c r="AN113" s="4">
        <v>238706.97</v>
      </c>
      <c r="AO113" s="4">
        <v>276900.09000000003</v>
      </c>
      <c r="AP113" s="4">
        <v>276900.09000000003</v>
      </c>
      <c r="AQ113" s="4">
        <v>276900.09000000003</v>
      </c>
      <c r="AR113" t="s">
        <v>304</v>
      </c>
      <c r="AT113" t="s">
        <v>305</v>
      </c>
      <c r="AU113" t="s">
        <v>943</v>
      </c>
      <c r="AW113" s="3">
        <v>44841</v>
      </c>
      <c r="AX113" s="3">
        <v>44882</v>
      </c>
      <c r="AY113" t="s">
        <v>939</v>
      </c>
      <c r="BA113" t="s">
        <v>307</v>
      </c>
      <c r="BB113" t="s">
        <v>308</v>
      </c>
      <c r="BD113" t="s">
        <v>256</v>
      </c>
      <c r="BF113" t="s">
        <v>392</v>
      </c>
      <c r="BK113" t="s">
        <v>635</v>
      </c>
      <c r="BL113" s="3">
        <v>44565</v>
      </c>
      <c r="BM113" s="3">
        <v>44926</v>
      </c>
    </row>
    <row r="114" spans="1:65" x14ac:dyDescent="0.25">
      <c r="A114">
        <v>2022</v>
      </c>
      <c r="B114" s="3">
        <v>44835</v>
      </c>
      <c r="C114" s="3">
        <v>44926</v>
      </c>
      <c r="D114" t="s">
        <v>150</v>
      </c>
      <c r="E114" t="s">
        <v>154</v>
      </c>
      <c r="F114" t="s">
        <v>157</v>
      </c>
      <c r="G114" t="s">
        <v>953</v>
      </c>
      <c r="H114" t="s">
        <v>667</v>
      </c>
      <c r="I114" t="s">
        <v>954</v>
      </c>
      <c r="J114" t="s">
        <v>955</v>
      </c>
      <c r="K114">
        <v>709</v>
      </c>
      <c r="L114" t="s">
        <v>956</v>
      </c>
      <c r="M114" t="s">
        <v>957</v>
      </c>
      <c r="N114" t="s">
        <v>958</v>
      </c>
      <c r="P114" t="s">
        <v>959</v>
      </c>
      <c r="Q114" t="s">
        <v>165</v>
      </c>
      <c r="R114" t="s">
        <v>960</v>
      </c>
      <c r="S114">
        <v>13</v>
      </c>
      <c r="T114">
        <v>0</v>
      </c>
      <c r="U114" t="s">
        <v>190</v>
      </c>
      <c r="V114" t="s">
        <v>961</v>
      </c>
      <c r="W114">
        <v>0</v>
      </c>
      <c r="X114" t="s">
        <v>317</v>
      </c>
      <c r="Y114">
        <v>0</v>
      </c>
      <c r="Z114" t="s">
        <v>512</v>
      </c>
      <c r="AA114">
        <v>12</v>
      </c>
      <c r="AB114" t="s">
        <v>224</v>
      </c>
      <c r="AC114">
        <v>39076</v>
      </c>
      <c r="AH114" t="s">
        <v>851</v>
      </c>
      <c r="AI114" t="s">
        <v>303</v>
      </c>
      <c r="AJ114">
        <v>709</v>
      </c>
      <c r="AK114" s="3">
        <v>44847</v>
      </c>
      <c r="AL114" s="3">
        <v>44847</v>
      </c>
      <c r="AM114" s="3">
        <v>44889</v>
      </c>
      <c r="AN114" s="4">
        <v>8620.68</v>
      </c>
      <c r="AO114" s="4">
        <v>9999.99</v>
      </c>
      <c r="AP114" s="4">
        <v>9999.99</v>
      </c>
      <c r="AQ114" s="4">
        <v>9999.99</v>
      </c>
      <c r="AR114" t="s">
        <v>304</v>
      </c>
      <c r="AT114" t="s">
        <v>305</v>
      </c>
      <c r="AU114" t="s">
        <v>955</v>
      </c>
      <c r="AW114" s="3">
        <v>44847</v>
      </c>
      <c r="AX114" s="3">
        <v>44889</v>
      </c>
      <c r="AY114" t="s">
        <v>962</v>
      </c>
      <c r="BA114" t="s">
        <v>322</v>
      </c>
      <c r="BB114" t="s">
        <v>323</v>
      </c>
      <c r="BD114" t="s">
        <v>256</v>
      </c>
      <c r="BF114" t="s">
        <v>349</v>
      </c>
      <c r="BK114" t="s">
        <v>635</v>
      </c>
      <c r="BL114" s="3">
        <v>44565</v>
      </c>
      <c r="BM114" s="3">
        <v>44926</v>
      </c>
    </row>
    <row r="115" spans="1:65" x14ac:dyDescent="0.25">
      <c r="A115">
        <v>2022</v>
      </c>
      <c r="B115" s="3">
        <v>44835</v>
      </c>
      <c r="C115" s="3">
        <v>44926</v>
      </c>
      <c r="D115" t="s">
        <v>150</v>
      </c>
      <c r="E115" t="s">
        <v>154</v>
      </c>
      <c r="F115" t="s">
        <v>157</v>
      </c>
      <c r="G115" t="s">
        <v>963</v>
      </c>
      <c r="H115" t="s">
        <v>622</v>
      </c>
      <c r="I115" t="s">
        <v>964</v>
      </c>
      <c r="J115" t="s">
        <v>965</v>
      </c>
      <c r="K115">
        <v>710</v>
      </c>
      <c r="L115" t="s">
        <v>966</v>
      </c>
      <c r="M115" t="s">
        <v>967</v>
      </c>
      <c r="N115" t="s">
        <v>968</v>
      </c>
      <c r="P115" t="s">
        <v>969</v>
      </c>
      <c r="Q115" t="s">
        <v>165</v>
      </c>
      <c r="R115" t="s">
        <v>970</v>
      </c>
      <c r="S115" t="s">
        <v>971</v>
      </c>
      <c r="T115">
        <v>0</v>
      </c>
      <c r="U115" t="s">
        <v>190</v>
      </c>
      <c r="V115" t="s">
        <v>972</v>
      </c>
      <c r="W115">
        <v>0</v>
      </c>
      <c r="X115" t="s">
        <v>317</v>
      </c>
      <c r="Y115">
        <v>0</v>
      </c>
      <c r="Z115" t="s">
        <v>317</v>
      </c>
      <c r="AA115">
        <v>12</v>
      </c>
      <c r="AB115" t="s">
        <v>224</v>
      </c>
      <c r="AC115">
        <v>39010</v>
      </c>
      <c r="AH115" t="s">
        <v>810</v>
      </c>
      <c r="AI115" t="s">
        <v>303</v>
      </c>
      <c r="AJ115">
        <v>710</v>
      </c>
      <c r="AK115" s="3">
        <v>44847</v>
      </c>
      <c r="AL115" s="3">
        <v>44847</v>
      </c>
      <c r="AM115" s="3">
        <v>44889</v>
      </c>
      <c r="AN115" s="4">
        <v>6395</v>
      </c>
      <c r="AO115" s="4">
        <v>7418.2</v>
      </c>
      <c r="AP115" s="4">
        <v>7418.2</v>
      </c>
      <c r="AQ115" s="4">
        <v>7418.2</v>
      </c>
      <c r="AR115" t="s">
        <v>304</v>
      </c>
      <c r="AT115" t="s">
        <v>305</v>
      </c>
      <c r="AU115" t="s">
        <v>965</v>
      </c>
      <c r="AW115" s="3">
        <v>44847</v>
      </c>
      <c r="AX115" s="3">
        <v>44889</v>
      </c>
      <c r="AY115" t="s">
        <v>973</v>
      </c>
      <c r="BA115" t="s">
        <v>307</v>
      </c>
      <c r="BB115" t="s">
        <v>308</v>
      </c>
      <c r="BD115" t="s">
        <v>256</v>
      </c>
      <c r="BF115" t="s">
        <v>349</v>
      </c>
      <c r="BK115" t="s">
        <v>635</v>
      </c>
      <c r="BL115" s="3">
        <v>44565</v>
      </c>
      <c r="BM115" s="3">
        <v>44926</v>
      </c>
    </row>
    <row r="116" spans="1:65" x14ac:dyDescent="0.25">
      <c r="A116">
        <v>2022</v>
      </c>
      <c r="B116" s="3">
        <v>44835</v>
      </c>
      <c r="C116" s="3">
        <v>44926</v>
      </c>
      <c r="D116" t="s">
        <v>150</v>
      </c>
      <c r="E116" t="s">
        <v>154</v>
      </c>
      <c r="F116" t="s">
        <v>157</v>
      </c>
      <c r="G116" t="s">
        <v>974</v>
      </c>
      <c r="H116" t="s">
        <v>622</v>
      </c>
      <c r="I116" t="s">
        <v>975</v>
      </c>
      <c r="J116" t="s">
        <v>753</v>
      </c>
      <c r="K116">
        <v>711</v>
      </c>
      <c r="L116" t="s">
        <v>670</v>
      </c>
      <c r="M116" t="s">
        <v>671</v>
      </c>
      <c r="N116" t="s">
        <v>672</v>
      </c>
      <c r="P116" t="s">
        <v>673</v>
      </c>
      <c r="Q116" t="s">
        <v>165</v>
      </c>
      <c r="R116" t="s">
        <v>674</v>
      </c>
      <c r="S116" t="s">
        <v>675</v>
      </c>
      <c r="T116">
        <v>0</v>
      </c>
      <c r="U116" t="s">
        <v>190</v>
      </c>
      <c r="V116" t="s">
        <v>676</v>
      </c>
      <c r="W116" t="s">
        <v>299</v>
      </c>
      <c r="X116" t="s">
        <v>317</v>
      </c>
      <c r="Y116" t="s">
        <v>318</v>
      </c>
      <c r="Z116" t="s">
        <v>317</v>
      </c>
      <c r="AA116" t="s">
        <v>319</v>
      </c>
      <c r="AB116" t="s">
        <v>224</v>
      </c>
      <c r="AC116">
        <v>39060</v>
      </c>
      <c r="AH116" t="s">
        <v>806</v>
      </c>
      <c r="AI116" t="s">
        <v>303</v>
      </c>
      <c r="AJ116">
        <v>711</v>
      </c>
      <c r="AK116" s="3">
        <v>44847</v>
      </c>
      <c r="AL116" s="3">
        <v>44847</v>
      </c>
      <c r="AM116" s="3">
        <v>44910</v>
      </c>
      <c r="AN116" s="4">
        <v>60788.5</v>
      </c>
      <c r="AO116" s="4">
        <v>70514.66</v>
      </c>
      <c r="AP116" s="4">
        <v>70514.66</v>
      </c>
      <c r="AQ116" s="4">
        <v>70514.66</v>
      </c>
      <c r="AR116" t="s">
        <v>304</v>
      </c>
      <c r="AT116" t="s">
        <v>305</v>
      </c>
      <c r="AU116" t="s">
        <v>753</v>
      </c>
      <c r="AW116" s="3">
        <v>44847</v>
      </c>
      <c r="AX116" s="3">
        <v>44910</v>
      </c>
      <c r="AY116" t="s">
        <v>976</v>
      </c>
      <c r="BA116" t="s">
        <v>307</v>
      </c>
      <c r="BB116" t="s">
        <v>308</v>
      </c>
      <c r="BD116" t="s">
        <v>256</v>
      </c>
      <c r="BF116" t="s">
        <v>349</v>
      </c>
      <c r="BK116" t="s">
        <v>635</v>
      </c>
      <c r="BL116" s="3">
        <v>44565</v>
      </c>
      <c r="BM116" s="3">
        <v>44926</v>
      </c>
    </row>
    <row r="117" spans="1:65" x14ac:dyDescent="0.25">
      <c r="A117">
        <v>2022</v>
      </c>
      <c r="B117" s="3">
        <v>44835</v>
      </c>
      <c r="C117" s="3">
        <v>44926</v>
      </c>
      <c r="D117" t="s">
        <v>150</v>
      </c>
      <c r="E117" t="s">
        <v>154</v>
      </c>
      <c r="F117" t="s">
        <v>157</v>
      </c>
      <c r="G117" t="s">
        <v>977</v>
      </c>
      <c r="H117" t="s">
        <v>622</v>
      </c>
      <c r="I117" t="s">
        <v>978</v>
      </c>
      <c r="J117" t="s">
        <v>638</v>
      </c>
      <c r="K117">
        <v>712</v>
      </c>
      <c r="L117" t="s">
        <v>979</v>
      </c>
      <c r="M117" t="s">
        <v>980</v>
      </c>
      <c r="N117" t="s">
        <v>981</v>
      </c>
      <c r="P117" t="s">
        <v>982</v>
      </c>
      <c r="Q117" t="s">
        <v>165</v>
      </c>
      <c r="R117" t="s">
        <v>983</v>
      </c>
      <c r="S117" t="s">
        <v>984</v>
      </c>
      <c r="T117">
        <v>0</v>
      </c>
      <c r="U117" t="s">
        <v>190</v>
      </c>
      <c r="V117" t="s">
        <v>985</v>
      </c>
      <c r="W117">
        <v>0</v>
      </c>
      <c r="X117" t="s">
        <v>317</v>
      </c>
      <c r="Y117">
        <v>0</v>
      </c>
      <c r="Z117" t="s">
        <v>317</v>
      </c>
      <c r="AA117">
        <v>12</v>
      </c>
      <c r="AB117" t="s">
        <v>224</v>
      </c>
      <c r="AC117">
        <v>39060</v>
      </c>
      <c r="AH117" t="s">
        <v>377</v>
      </c>
      <c r="AI117" t="s">
        <v>303</v>
      </c>
      <c r="AJ117">
        <v>712</v>
      </c>
      <c r="AK117" s="3">
        <v>44847</v>
      </c>
      <c r="AL117" s="3">
        <v>44847</v>
      </c>
      <c r="AM117" s="3">
        <v>44889</v>
      </c>
      <c r="AN117" s="4">
        <v>15200</v>
      </c>
      <c r="AO117" s="4">
        <v>17632</v>
      </c>
      <c r="AP117" s="4">
        <v>17632</v>
      </c>
      <c r="AQ117" s="4">
        <v>17632</v>
      </c>
      <c r="AR117" t="s">
        <v>304</v>
      </c>
      <c r="AT117" t="s">
        <v>305</v>
      </c>
      <c r="AU117" t="s">
        <v>638</v>
      </c>
      <c r="AW117" s="3">
        <v>44847</v>
      </c>
      <c r="AX117" s="3">
        <v>44889</v>
      </c>
      <c r="AY117" t="s">
        <v>986</v>
      </c>
      <c r="BA117" t="s">
        <v>307</v>
      </c>
      <c r="BB117" t="s">
        <v>308</v>
      </c>
      <c r="BD117" t="s">
        <v>256</v>
      </c>
      <c r="BF117" t="s">
        <v>349</v>
      </c>
      <c r="BK117" t="s">
        <v>635</v>
      </c>
      <c r="BL117" s="3">
        <v>44565</v>
      </c>
      <c r="BM117" s="3">
        <v>44926</v>
      </c>
    </row>
    <row r="118" spans="1:65" x14ac:dyDescent="0.25">
      <c r="A118">
        <v>2022</v>
      </c>
      <c r="B118" s="3">
        <v>44835</v>
      </c>
      <c r="C118" s="3">
        <v>44926</v>
      </c>
      <c r="D118" t="s">
        <v>150</v>
      </c>
      <c r="E118" t="s">
        <v>154</v>
      </c>
      <c r="F118" t="s">
        <v>157</v>
      </c>
      <c r="G118" t="s">
        <v>987</v>
      </c>
      <c r="H118" t="s">
        <v>622</v>
      </c>
      <c r="I118" t="s">
        <v>988</v>
      </c>
      <c r="J118" t="s">
        <v>669</v>
      </c>
      <c r="K118">
        <v>713</v>
      </c>
      <c r="L118" t="s">
        <v>989</v>
      </c>
      <c r="M118" t="s">
        <v>990</v>
      </c>
      <c r="N118" t="s">
        <v>991</v>
      </c>
      <c r="P118" t="s">
        <v>992</v>
      </c>
      <c r="Q118" t="s">
        <v>184</v>
      </c>
      <c r="R118" t="s">
        <v>993</v>
      </c>
      <c r="S118">
        <v>80</v>
      </c>
      <c r="T118">
        <v>0</v>
      </c>
      <c r="U118" t="s">
        <v>186</v>
      </c>
      <c r="V118" t="s">
        <v>994</v>
      </c>
      <c r="W118">
        <v>0</v>
      </c>
      <c r="X118" t="s">
        <v>512</v>
      </c>
      <c r="Y118">
        <v>0</v>
      </c>
      <c r="Z118" t="s">
        <v>317</v>
      </c>
      <c r="AA118">
        <v>12</v>
      </c>
      <c r="AB118" t="s">
        <v>224</v>
      </c>
      <c r="AC118">
        <v>39068</v>
      </c>
      <c r="AH118" t="s">
        <v>771</v>
      </c>
      <c r="AI118" t="s">
        <v>303</v>
      </c>
      <c r="AJ118">
        <v>713</v>
      </c>
      <c r="AK118" s="3">
        <v>44847</v>
      </c>
      <c r="AL118" s="3">
        <v>44847</v>
      </c>
      <c r="AM118" s="3">
        <v>44889</v>
      </c>
      <c r="AN118" s="4">
        <v>12015</v>
      </c>
      <c r="AO118" s="4">
        <v>13937.4</v>
      </c>
      <c r="AP118" s="4">
        <v>13937.4</v>
      </c>
      <c r="AQ118" s="4">
        <v>13937.4</v>
      </c>
      <c r="AR118" t="s">
        <v>304</v>
      </c>
      <c r="AT118" t="s">
        <v>305</v>
      </c>
      <c r="AU118" t="s">
        <v>669</v>
      </c>
      <c r="AW118" s="3">
        <v>44847</v>
      </c>
      <c r="AX118" s="3">
        <v>44889</v>
      </c>
      <c r="AY118" t="s">
        <v>995</v>
      </c>
      <c r="BA118" t="s">
        <v>307</v>
      </c>
      <c r="BB118" t="s">
        <v>308</v>
      </c>
      <c r="BD118" t="s">
        <v>256</v>
      </c>
      <c r="BF118" t="s">
        <v>349</v>
      </c>
      <c r="BK118" t="s">
        <v>635</v>
      </c>
      <c r="BL118" s="3">
        <v>44565</v>
      </c>
      <c r="BM118" s="3">
        <v>44926</v>
      </c>
    </row>
    <row r="119" spans="1:65" x14ac:dyDescent="0.25">
      <c r="A119">
        <v>2022</v>
      </c>
      <c r="B119" s="3">
        <v>44835</v>
      </c>
      <c r="C119" s="3">
        <v>44926</v>
      </c>
      <c r="D119" t="s">
        <v>150</v>
      </c>
      <c r="E119" t="s">
        <v>154</v>
      </c>
      <c r="F119" t="s">
        <v>157</v>
      </c>
      <c r="G119" t="s">
        <v>996</v>
      </c>
      <c r="H119" t="s">
        <v>622</v>
      </c>
      <c r="I119" t="s">
        <v>997</v>
      </c>
      <c r="J119" t="s">
        <v>998</v>
      </c>
      <c r="K119">
        <v>714</v>
      </c>
      <c r="L119" t="s">
        <v>639</v>
      </c>
      <c r="M119" t="s">
        <v>640</v>
      </c>
      <c r="N119" t="s">
        <v>425</v>
      </c>
      <c r="P119" t="s">
        <v>673</v>
      </c>
      <c r="Q119" t="s">
        <v>165</v>
      </c>
      <c r="R119" t="s">
        <v>674</v>
      </c>
      <c r="S119" t="s">
        <v>675</v>
      </c>
      <c r="T119">
        <v>0</v>
      </c>
      <c r="U119" t="s">
        <v>190</v>
      </c>
      <c r="V119" t="s">
        <v>676</v>
      </c>
      <c r="W119" t="s">
        <v>299</v>
      </c>
      <c r="X119" t="s">
        <v>317</v>
      </c>
      <c r="Y119" t="s">
        <v>318</v>
      </c>
      <c r="Z119" t="s">
        <v>317</v>
      </c>
      <c r="AA119" t="s">
        <v>319</v>
      </c>
      <c r="AB119" t="s">
        <v>224</v>
      </c>
      <c r="AC119">
        <v>39060</v>
      </c>
      <c r="AH119" t="s">
        <v>999</v>
      </c>
      <c r="AI119" t="s">
        <v>303</v>
      </c>
      <c r="AJ119">
        <v>714</v>
      </c>
      <c r="AK119" s="3">
        <v>44847</v>
      </c>
      <c r="AL119" s="3">
        <v>44847</v>
      </c>
      <c r="AM119" s="3">
        <v>44889</v>
      </c>
      <c r="AN119" s="4">
        <v>22620</v>
      </c>
      <c r="AO119" s="4">
        <v>26239.200000000001</v>
      </c>
      <c r="AP119" s="4">
        <v>26239.200000000001</v>
      </c>
      <c r="AQ119" s="4">
        <v>26239.200000000001</v>
      </c>
      <c r="AR119" t="s">
        <v>304</v>
      </c>
      <c r="AT119" t="s">
        <v>305</v>
      </c>
      <c r="AU119" t="s">
        <v>998</v>
      </c>
      <c r="AW119" s="3">
        <v>44847</v>
      </c>
      <c r="AX119" s="3">
        <v>44889</v>
      </c>
      <c r="AY119" t="s">
        <v>1000</v>
      </c>
      <c r="BA119" t="s">
        <v>307</v>
      </c>
      <c r="BB119" t="s">
        <v>308</v>
      </c>
      <c r="BD119" t="s">
        <v>256</v>
      </c>
      <c r="BF119" t="s">
        <v>349</v>
      </c>
      <c r="BK119" t="s">
        <v>635</v>
      </c>
      <c r="BL119" s="3">
        <v>44565</v>
      </c>
      <c r="BM119" s="3">
        <v>44926</v>
      </c>
    </row>
    <row r="120" spans="1:65" x14ac:dyDescent="0.25">
      <c r="A120">
        <v>2022</v>
      </c>
      <c r="B120" s="3">
        <v>44835</v>
      </c>
      <c r="C120" s="3">
        <v>44926</v>
      </c>
      <c r="D120" t="s">
        <v>150</v>
      </c>
      <c r="E120" t="s">
        <v>154</v>
      </c>
      <c r="F120" t="s">
        <v>157</v>
      </c>
      <c r="G120" t="s">
        <v>1001</v>
      </c>
      <c r="H120" t="s">
        <v>622</v>
      </c>
      <c r="I120" t="s">
        <v>1002</v>
      </c>
      <c r="J120" t="s">
        <v>624</v>
      </c>
      <c r="K120">
        <v>715</v>
      </c>
      <c r="O120" t="s">
        <v>689</v>
      </c>
      <c r="P120" t="s">
        <v>690</v>
      </c>
      <c r="Q120" t="s">
        <v>165</v>
      </c>
      <c r="R120" t="s">
        <v>691</v>
      </c>
      <c r="S120" t="s">
        <v>692</v>
      </c>
      <c r="T120" t="s">
        <v>693</v>
      </c>
      <c r="U120" t="s">
        <v>190</v>
      </c>
      <c r="V120" t="s">
        <v>694</v>
      </c>
      <c r="W120" t="s">
        <v>299</v>
      </c>
      <c r="X120" t="s">
        <v>695</v>
      </c>
      <c r="Y120" t="s">
        <v>696</v>
      </c>
      <c r="Z120" t="s">
        <v>695</v>
      </c>
      <c r="AA120">
        <v>12</v>
      </c>
      <c r="AB120" t="s">
        <v>224</v>
      </c>
      <c r="AC120">
        <v>39799</v>
      </c>
      <c r="AH120" t="s">
        <v>1003</v>
      </c>
      <c r="AI120" t="s">
        <v>303</v>
      </c>
      <c r="AJ120">
        <v>715</v>
      </c>
      <c r="AK120" s="3">
        <v>44847</v>
      </c>
      <c r="AL120" s="3">
        <v>44847</v>
      </c>
      <c r="AM120" s="3">
        <v>44889</v>
      </c>
      <c r="AN120" s="4">
        <v>37657.58</v>
      </c>
      <c r="AO120" s="4">
        <v>43682.79</v>
      </c>
      <c r="AP120" s="4">
        <v>43682.79</v>
      </c>
      <c r="AQ120" s="4">
        <v>43682.79</v>
      </c>
      <c r="AR120" t="s">
        <v>304</v>
      </c>
      <c r="AT120" t="s">
        <v>305</v>
      </c>
      <c r="AU120" t="s">
        <v>624</v>
      </c>
      <c r="AW120" s="3">
        <v>44847</v>
      </c>
      <c r="AX120" s="3">
        <v>44889</v>
      </c>
      <c r="AY120" t="s">
        <v>1004</v>
      </c>
      <c r="BA120" t="s">
        <v>307</v>
      </c>
      <c r="BB120" t="s">
        <v>308</v>
      </c>
      <c r="BD120" t="s">
        <v>256</v>
      </c>
      <c r="BF120" t="s">
        <v>349</v>
      </c>
      <c r="BK120" t="s">
        <v>635</v>
      </c>
      <c r="BL120" s="3">
        <v>44565</v>
      </c>
      <c r="BM120" s="3">
        <v>44926</v>
      </c>
    </row>
    <row r="121" spans="1:65" x14ac:dyDescent="0.25">
      <c r="A121">
        <v>2022</v>
      </c>
      <c r="B121" s="3">
        <v>44835</v>
      </c>
      <c r="C121" s="3">
        <v>44926</v>
      </c>
      <c r="D121" t="s">
        <v>150</v>
      </c>
      <c r="E121" t="s">
        <v>154</v>
      </c>
      <c r="F121" t="s">
        <v>157</v>
      </c>
      <c r="G121" t="s">
        <v>1005</v>
      </c>
      <c r="H121" t="s">
        <v>622</v>
      </c>
      <c r="I121" t="s">
        <v>932</v>
      </c>
      <c r="J121" t="s">
        <v>792</v>
      </c>
      <c r="K121">
        <v>716</v>
      </c>
      <c r="L121" t="s">
        <v>859</v>
      </c>
      <c r="M121" t="s">
        <v>905</v>
      </c>
      <c r="N121" t="s">
        <v>520</v>
      </c>
      <c r="P121" t="s">
        <v>861</v>
      </c>
      <c r="Q121" t="s">
        <v>165</v>
      </c>
      <c r="R121" t="s">
        <v>862</v>
      </c>
      <c r="S121" t="s">
        <v>863</v>
      </c>
      <c r="T121">
        <v>0</v>
      </c>
      <c r="U121" t="s">
        <v>190</v>
      </c>
      <c r="V121" t="s">
        <v>864</v>
      </c>
      <c r="W121" t="s">
        <v>299</v>
      </c>
      <c r="X121" t="s">
        <v>317</v>
      </c>
      <c r="Y121" t="s">
        <v>318</v>
      </c>
      <c r="Z121" t="s">
        <v>317</v>
      </c>
      <c r="AA121" t="s">
        <v>319</v>
      </c>
      <c r="AB121" t="s">
        <v>224</v>
      </c>
      <c r="AC121">
        <v>39097</v>
      </c>
      <c r="AH121" t="s">
        <v>719</v>
      </c>
      <c r="AI121" t="s">
        <v>303</v>
      </c>
      <c r="AJ121">
        <v>716</v>
      </c>
      <c r="AK121" s="3">
        <v>44847</v>
      </c>
      <c r="AL121" s="3">
        <v>44847</v>
      </c>
      <c r="AM121" s="3">
        <v>44889</v>
      </c>
      <c r="AN121" s="4">
        <v>387250</v>
      </c>
      <c r="AO121" s="4">
        <v>449210</v>
      </c>
      <c r="AP121" s="4">
        <v>449210</v>
      </c>
      <c r="AQ121" s="4">
        <v>449210</v>
      </c>
      <c r="AR121" t="s">
        <v>304</v>
      </c>
      <c r="AT121" t="s">
        <v>305</v>
      </c>
      <c r="AU121" t="s">
        <v>792</v>
      </c>
      <c r="AW121" s="3">
        <v>44847</v>
      </c>
      <c r="AX121" s="3">
        <v>44889</v>
      </c>
      <c r="AY121" t="s">
        <v>543</v>
      </c>
      <c r="BA121" t="s">
        <v>307</v>
      </c>
      <c r="BB121" t="s">
        <v>308</v>
      </c>
      <c r="BD121" t="s">
        <v>256</v>
      </c>
      <c r="BF121" t="s">
        <v>349</v>
      </c>
      <c r="BK121" t="s">
        <v>635</v>
      </c>
      <c r="BL121" s="3">
        <v>44565</v>
      </c>
      <c r="BM121" s="3">
        <v>44926</v>
      </c>
    </row>
    <row r="122" spans="1:65" x14ac:dyDescent="0.25">
      <c r="A122">
        <v>2022</v>
      </c>
      <c r="B122" s="3">
        <v>44835</v>
      </c>
      <c r="C122" s="3">
        <v>44926</v>
      </c>
      <c r="D122" t="s">
        <v>150</v>
      </c>
      <c r="E122" t="s">
        <v>154</v>
      </c>
      <c r="F122" t="s">
        <v>157</v>
      </c>
      <c r="G122" t="s">
        <v>1006</v>
      </c>
      <c r="H122" t="s">
        <v>667</v>
      </c>
      <c r="I122" t="s">
        <v>932</v>
      </c>
      <c r="J122" t="s">
        <v>753</v>
      </c>
      <c r="K122">
        <v>717</v>
      </c>
      <c r="L122" t="s">
        <v>1007</v>
      </c>
      <c r="M122" t="s">
        <v>1008</v>
      </c>
      <c r="N122" t="s">
        <v>425</v>
      </c>
      <c r="P122" t="s">
        <v>1009</v>
      </c>
      <c r="Q122" t="s">
        <v>184</v>
      </c>
      <c r="R122" t="s">
        <v>1010</v>
      </c>
      <c r="S122" t="s">
        <v>1011</v>
      </c>
      <c r="T122">
        <v>0</v>
      </c>
      <c r="U122" t="s">
        <v>190</v>
      </c>
      <c r="V122" t="s">
        <v>1012</v>
      </c>
      <c r="W122">
        <v>0</v>
      </c>
      <c r="X122" t="s">
        <v>1013</v>
      </c>
      <c r="Y122">
        <v>0</v>
      </c>
      <c r="Z122" t="s">
        <v>1014</v>
      </c>
      <c r="AA122">
        <v>12</v>
      </c>
      <c r="AB122" t="s">
        <v>224</v>
      </c>
      <c r="AC122">
        <v>39000</v>
      </c>
      <c r="AH122" t="s">
        <v>851</v>
      </c>
      <c r="AI122" t="s">
        <v>303</v>
      </c>
      <c r="AJ122">
        <v>717</v>
      </c>
      <c r="AK122" s="3">
        <v>44847</v>
      </c>
      <c r="AL122" s="3">
        <v>44847</v>
      </c>
      <c r="AM122" s="3">
        <v>44889</v>
      </c>
      <c r="AN122" s="4">
        <v>43090.1</v>
      </c>
      <c r="AO122" s="4">
        <v>49984.52</v>
      </c>
      <c r="AP122" s="4">
        <v>49984.52</v>
      </c>
      <c r="AQ122" s="4">
        <v>49984.52</v>
      </c>
      <c r="AR122" t="s">
        <v>304</v>
      </c>
      <c r="AT122" t="s">
        <v>305</v>
      </c>
      <c r="AU122" t="s">
        <v>753</v>
      </c>
      <c r="AW122" s="3">
        <v>44847</v>
      </c>
      <c r="AX122" s="3">
        <v>44889</v>
      </c>
      <c r="AY122" t="s">
        <v>543</v>
      </c>
      <c r="BA122" t="s">
        <v>307</v>
      </c>
      <c r="BB122" t="s">
        <v>308</v>
      </c>
      <c r="BD122" t="s">
        <v>256</v>
      </c>
      <c r="BF122" t="s">
        <v>349</v>
      </c>
      <c r="BK122" t="s">
        <v>635</v>
      </c>
      <c r="BL122" s="3">
        <v>44565</v>
      </c>
      <c r="BM122" s="3">
        <v>44926</v>
      </c>
    </row>
    <row r="123" spans="1:65" x14ac:dyDescent="0.25">
      <c r="A123">
        <v>2022</v>
      </c>
      <c r="B123" s="3">
        <v>44835</v>
      </c>
      <c r="C123" s="3">
        <v>44926</v>
      </c>
      <c r="D123" t="s">
        <v>150</v>
      </c>
      <c r="E123" t="s">
        <v>156</v>
      </c>
      <c r="F123" t="s">
        <v>157</v>
      </c>
      <c r="G123" t="s">
        <v>1015</v>
      </c>
      <c r="H123" t="s">
        <v>667</v>
      </c>
      <c r="I123" t="s">
        <v>932</v>
      </c>
      <c r="J123" t="s">
        <v>776</v>
      </c>
      <c r="K123">
        <v>718</v>
      </c>
      <c r="L123" t="s">
        <v>777</v>
      </c>
      <c r="M123" t="s">
        <v>778</v>
      </c>
      <c r="N123" t="s">
        <v>779</v>
      </c>
      <c r="P123" t="s">
        <v>780</v>
      </c>
      <c r="Q123" t="s">
        <v>165</v>
      </c>
      <c r="R123" t="s">
        <v>781</v>
      </c>
      <c r="S123" t="s">
        <v>782</v>
      </c>
      <c r="T123" t="s">
        <v>783</v>
      </c>
      <c r="U123" t="s">
        <v>179</v>
      </c>
      <c r="V123" t="s">
        <v>784</v>
      </c>
      <c r="W123" t="s">
        <v>299</v>
      </c>
      <c r="X123" t="s">
        <v>317</v>
      </c>
      <c r="Y123" t="s">
        <v>318</v>
      </c>
      <c r="Z123" t="s">
        <v>317</v>
      </c>
      <c r="AA123" t="s">
        <v>319</v>
      </c>
      <c r="AB123" t="s">
        <v>224</v>
      </c>
      <c r="AC123">
        <v>39010</v>
      </c>
      <c r="AH123" t="s">
        <v>851</v>
      </c>
      <c r="AI123" t="s">
        <v>303</v>
      </c>
      <c r="AJ123">
        <v>718</v>
      </c>
      <c r="AK123" s="3">
        <v>44847</v>
      </c>
      <c r="AL123" s="3">
        <v>44847</v>
      </c>
      <c r="AM123" s="3">
        <v>44931</v>
      </c>
      <c r="AN123" s="4">
        <v>112669</v>
      </c>
      <c r="AO123" s="4">
        <v>130696.04</v>
      </c>
      <c r="AP123" s="4">
        <v>130696.04</v>
      </c>
      <c r="AQ123" s="4">
        <v>130696.04</v>
      </c>
      <c r="AR123" t="s">
        <v>304</v>
      </c>
      <c r="AT123" t="s">
        <v>305</v>
      </c>
      <c r="AU123" t="s">
        <v>776</v>
      </c>
      <c r="AW123" s="3">
        <v>44847</v>
      </c>
      <c r="AX123" s="3">
        <v>44931</v>
      </c>
      <c r="AY123" t="s">
        <v>543</v>
      </c>
      <c r="BA123" t="s">
        <v>322</v>
      </c>
      <c r="BB123" t="s">
        <v>323</v>
      </c>
      <c r="BD123" t="s">
        <v>256</v>
      </c>
      <c r="BF123" t="s">
        <v>392</v>
      </c>
      <c r="BK123" t="s">
        <v>635</v>
      </c>
      <c r="BL123" s="3">
        <v>44565</v>
      </c>
      <c r="BM123" s="3">
        <v>44926</v>
      </c>
    </row>
    <row r="124" spans="1:65" x14ac:dyDescent="0.25">
      <c r="A124">
        <v>2022</v>
      </c>
      <c r="B124" s="3">
        <v>44835</v>
      </c>
      <c r="C124" s="3">
        <v>44926</v>
      </c>
      <c r="D124" t="s">
        <v>150</v>
      </c>
      <c r="E124" t="s">
        <v>156</v>
      </c>
      <c r="F124" t="s">
        <v>157</v>
      </c>
      <c r="G124" t="s">
        <v>1016</v>
      </c>
      <c r="H124" t="s">
        <v>622</v>
      </c>
      <c r="I124" t="s">
        <v>1017</v>
      </c>
      <c r="J124" t="s">
        <v>879</v>
      </c>
      <c r="K124">
        <v>725</v>
      </c>
      <c r="L124" t="s">
        <v>1018</v>
      </c>
      <c r="M124" t="s">
        <v>1019</v>
      </c>
      <c r="N124" t="s">
        <v>401</v>
      </c>
      <c r="P124" t="s">
        <v>1020</v>
      </c>
      <c r="Q124" t="s">
        <v>165</v>
      </c>
      <c r="R124" t="s">
        <v>1021</v>
      </c>
      <c r="S124" t="s">
        <v>1022</v>
      </c>
      <c r="T124">
        <v>0</v>
      </c>
      <c r="U124" t="s">
        <v>190</v>
      </c>
      <c r="V124" t="s">
        <v>922</v>
      </c>
      <c r="W124" t="s">
        <v>299</v>
      </c>
      <c r="X124" t="s">
        <v>317</v>
      </c>
      <c r="Y124" t="s">
        <v>318</v>
      </c>
      <c r="Z124" t="s">
        <v>317</v>
      </c>
      <c r="AA124" t="s">
        <v>319</v>
      </c>
      <c r="AB124" t="s">
        <v>224</v>
      </c>
      <c r="AC124">
        <v>39070</v>
      </c>
      <c r="AH124" t="s">
        <v>1023</v>
      </c>
      <c r="AI124" t="s">
        <v>303</v>
      </c>
      <c r="AJ124">
        <v>725</v>
      </c>
      <c r="AK124" s="3">
        <v>44848</v>
      </c>
      <c r="AL124" s="3">
        <v>44848</v>
      </c>
      <c r="AM124" s="3">
        <v>44890</v>
      </c>
      <c r="AN124" s="4">
        <v>410485</v>
      </c>
      <c r="AO124" s="4">
        <v>476162.6</v>
      </c>
      <c r="AP124" s="4">
        <v>476162.6</v>
      </c>
      <c r="AQ124" s="4">
        <v>476162.6</v>
      </c>
      <c r="AR124" t="s">
        <v>304</v>
      </c>
      <c r="AT124" t="s">
        <v>305</v>
      </c>
      <c r="AU124" t="s">
        <v>879</v>
      </c>
      <c r="AW124" s="3">
        <v>44848</v>
      </c>
      <c r="AX124" s="3">
        <v>44890</v>
      </c>
      <c r="AY124" t="s">
        <v>1024</v>
      </c>
      <c r="BA124" t="s">
        <v>307</v>
      </c>
      <c r="BB124" t="s">
        <v>308</v>
      </c>
      <c r="BD124" t="s">
        <v>256</v>
      </c>
      <c r="BF124" t="s">
        <v>392</v>
      </c>
      <c r="BK124" t="s">
        <v>635</v>
      </c>
      <c r="BL124" s="3">
        <v>44565</v>
      </c>
      <c r="BM124" s="3">
        <v>44926</v>
      </c>
    </row>
    <row r="125" spans="1:65" x14ac:dyDescent="0.25">
      <c r="A125">
        <v>2022</v>
      </c>
      <c r="B125" s="3">
        <v>44835</v>
      </c>
      <c r="C125" s="3">
        <v>44926</v>
      </c>
      <c r="D125" t="s">
        <v>150</v>
      </c>
      <c r="E125" t="s">
        <v>156</v>
      </c>
      <c r="F125" t="s">
        <v>157</v>
      </c>
      <c r="G125" t="s">
        <v>1025</v>
      </c>
      <c r="H125" t="s">
        <v>667</v>
      </c>
      <c r="I125" t="s">
        <v>932</v>
      </c>
      <c r="J125" t="s">
        <v>776</v>
      </c>
      <c r="K125">
        <v>748</v>
      </c>
      <c r="O125" t="s">
        <v>817</v>
      </c>
      <c r="P125" t="s">
        <v>818</v>
      </c>
      <c r="Q125" t="s">
        <v>184</v>
      </c>
      <c r="R125" t="s">
        <v>819</v>
      </c>
      <c r="S125">
        <v>116</v>
      </c>
      <c r="T125">
        <v>176</v>
      </c>
      <c r="U125" t="s">
        <v>190</v>
      </c>
      <c r="V125" t="s">
        <v>820</v>
      </c>
      <c r="W125" t="s">
        <v>299</v>
      </c>
      <c r="X125" t="s">
        <v>695</v>
      </c>
      <c r="Y125" t="s">
        <v>696</v>
      </c>
      <c r="Z125" t="s">
        <v>695</v>
      </c>
      <c r="AA125">
        <v>12</v>
      </c>
      <c r="AB125" t="s">
        <v>224</v>
      </c>
      <c r="AC125">
        <v>39690</v>
      </c>
      <c r="AH125" t="s">
        <v>740</v>
      </c>
      <c r="AI125" t="s">
        <v>303</v>
      </c>
      <c r="AJ125">
        <v>748</v>
      </c>
      <c r="AK125" s="3">
        <v>44853</v>
      </c>
      <c r="AL125" s="3">
        <v>44853</v>
      </c>
      <c r="AM125" s="3">
        <v>44895</v>
      </c>
      <c r="AN125" s="4">
        <v>172413.2</v>
      </c>
      <c r="AO125" s="4">
        <v>199999.31</v>
      </c>
      <c r="AP125" s="4">
        <v>199999.31</v>
      </c>
      <c r="AQ125" s="4">
        <v>199999.31</v>
      </c>
      <c r="AR125" t="s">
        <v>304</v>
      </c>
      <c r="AT125" t="s">
        <v>305</v>
      </c>
      <c r="AU125" t="s">
        <v>776</v>
      </c>
      <c r="AW125" s="3">
        <v>44853</v>
      </c>
      <c r="AX125" s="3">
        <v>44895</v>
      </c>
      <c r="AY125" t="s">
        <v>543</v>
      </c>
      <c r="BA125" t="s">
        <v>322</v>
      </c>
      <c r="BB125" t="s">
        <v>323</v>
      </c>
      <c r="BD125" t="s">
        <v>256</v>
      </c>
      <c r="BF125" t="s">
        <v>392</v>
      </c>
      <c r="BK125" t="s">
        <v>635</v>
      </c>
      <c r="BL125" s="3">
        <v>44565</v>
      </c>
      <c r="BM125" s="3">
        <v>44926</v>
      </c>
    </row>
    <row r="126" spans="1:65" x14ac:dyDescent="0.25">
      <c r="A126">
        <v>2022</v>
      </c>
      <c r="B126" s="3">
        <v>44835</v>
      </c>
      <c r="C126" s="3">
        <v>44926</v>
      </c>
      <c r="D126" t="s">
        <v>150</v>
      </c>
      <c r="E126" t="s">
        <v>154</v>
      </c>
      <c r="F126" t="s">
        <v>157</v>
      </c>
      <c r="G126" t="s">
        <v>1026</v>
      </c>
      <c r="H126" t="s">
        <v>667</v>
      </c>
      <c r="I126" t="s">
        <v>932</v>
      </c>
      <c r="J126" t="s">
        <v>753</v>
      </c>
      <c r="K126">
        <v>759</v>
      </c>
      <c r="L126" t="s">
        <v>1027</v>
      </c>
      <c r="M126" t="s">
        <v>672</v>
      </c>
      <c r="N126" t="s">
        <v>895</v>
      </c>
      <c r="P126" t="s">
        <v>896</v>
      </c>
      <c r="Q126" t="s">
        <v>165</v>
      </c>
      <c r="R126" t="s">
        <v>897</v>
      </c>
      <c r="S126" t="s">
        <v>898</v>
      </c>
      <c r="T126">
        <v>0</v>
      </c>
      <c r="U126" t="s">
        <v>190</v>
      </c>
      <c r="V126" t="s">
        <v>316</v>
      </c>
      <c r="W126" t="s">
        <v>299</v>
      </c>
      <c r="X126" t="s">
        <v>317</v>
      </c>
      <c r="Y126" t="s">
        <v>318</v>
      </c>
      <c r="Z126" t="s">
        <v>317</v>
      </c>
      <c r="AA126" t="s">
        <v>319</v>
      </c>
      <c r="AB126" t="s">
        <v>224</v>
      </c>
      <c r="AC126">
        <v>39000</v>
      </c>
      <c r="AH126" t="s">
        <v>513</v>
      </c>
      <c r="AI126" t="s">
        <v>303</v>
      </c>
      <c r="AJ126">
        <v>759</v>
      </c>
      <c r="AK126" s="3">
        <v>44855</v>
      </c>
      <c r="AL126" s="3">
        <v>44855</v>
      </c>
      <c r="AM126" s="3">
        <v>44918</v>
      </c>
      <c r="AN126" s="4">
        <v>16810.3</v>
      </c>
      <c r="AO126" s="4">
        <v>19499.95</v>
      </c>
      <c r="AP126" s="4">
        <v>19499.95</v>
      </c>
      <c r="AQ126" s="4">
        <v>19499.95</v>
      </c>
      <c r="AR126" t="s">
        <v>304</v>
      </c>
      <c r="AT126" t="s">
        <v>305</v>
      </c>
      <c r="AU126" t="s">
        <v>753</v>
      </c>
      <c r="AW126" s="3">
        <v>44855</v>
      </c>
      <c r="AX126" s="3">
        <v>44918</v>
      </c>
      <c r="AY126" t="s">
        <v>543</v>
      </c>
      <c r="BA126" t="s">
        <v>322</v>
      </c>
      <c r="BB126" t="s">
        <v>323</v>
      </c>
      <c r="BD126" t="s">
        <v>256</v>
      </c>
      <c r="BF126" t="s">
        <v>349</v>
      </c>
      <c r="BK126" t="s">
        <v>635</v>
      </c>
      <c r="BL126" s="3">
        <v>44565</v>
      </c>
      <c r="BM126" s="3">
        <v>44926</v>
      </c>
    </row>
    <row r="127" spans="1:65" x14ac:dyDescent="0.25">
      <c r="A127">
        <v>2022</v>
      </c>
      <c r="B127" s="3">
        <v>44835</v>
      </c>
      <c r="C127" s="3">
        <v>44926</v>
      </c>
      <c r="D127" t="s">
        <v>150</v>
      </c>
      <c r="E127" t="s">
        <v>154</v>
      </c>
      <c r="F127" t="s">
        <v>157</v>
      </c>
      <c r="G127" t="s">
        <v>1028</v>
      </c>
      <c r="H127" t="s">
        <v>667</v>
      </c>
      <c r="I127" t="s">
        <v>932</v>
      </c>
      <c r="J127" t="s">
        <v>753</v>
      </c>
      <c r="K127">
        <v>760</v>
      </c>
      <c r="L127" t="s">
        <v>894</v>
      </c>
      <c r="M127" t="s">
        <v>672</v>
      </c>
      <c r="N127" t="s">
        <v>895</v>
      </c>
      <c r="P127" t="s">
        <v>896</v>
      </c>
      <c r="Q127" t="s">
        <v>165</v>
      </c>
      <c r="R127" t="s">
        <v>897</v>
      </c>
      <c r="S127" t="s">
        <v>898</v>
      </c>
      <c r="T127">
        <v>0</v>
      </c>
      <c r="U127" t="s">
        <v>190</v>
      </c>
      <c r="V127" t="s">
        <v>316</v>
      </c>
      <c r="W127" t="s">
        <v>299</v>
      </c>
      <c r="X127" t="s">
        <v>317</v>
      </c>
      <c r="Y127" t="s">
        <v>318</v>
      </c>
      <c r="Z127" t="s">
        <v>317</v>
      </c>
      <c r="AA127" t="s">
        <v>319</v>
      </c>
      <c r="AB127" t="s">
        <v>224</v>
      </c>
      <c r="AC127">
        <v>39000</v>
      </c>
      <c r="AH127" t="s">
        <v>513</v>
      </c>
      <c r="AI127" t="s">
        <v>303</v>
      </c>
      <c r="AJ127">
        <v>760</v>
      </c>
      <c r="AK127" s="3">
        <v>44855</v>
      </c>
      <c r="AL127" s="3">
        <v>44855</v>
      </c>
      <c r="AM127" s="3">
        <v>44918</v>
      </c>
      <c r="AN127" s="4">
        <v>10861.83</v>
      </c>
      <c r="AO127" s="4">
        <v>12599.72</v>
      </c>
      <c r="AP127" s="4">
        <v>12599.72</v>
      </c>
      <c r="AQ127" s="4">
        <v>12599.72</v>
      </c>
      <c r="AR127" t="s">
        <v>304</v>
      </c>
      <c r="AT127" t="s">
        <v>305</v>
      </c>
      <c r="AU127" t="s">
        <v>753</v>
      </c>
      <c r="AW127" s="3">
        <v>44855</v>
      </c>
      <c r="AX127" s="3">
        <v>44918</v>
      </c>
      <c r="AY127" t="s">
        <v>543</v>
      </c>
      <c r="BA127" t="s">
        <v>322</v>
      </c>
      <c r="BB127" t="s">
        <v>323</v>
      </c>
      <c r="BD127" t="s">
        <v>256</v>
      </c>
      <c r="BF127" t="s">
        <v>349</v>
      </c>
      <c r="BK127" t="s">
        <v>635</v>
      </c>
      <c r="BL127" s="3">
        <v>44565</v>
      </c>
      <c r="BM127" s="3">
        <v>44926</v>
      </c>
    </row>
    <row r="128" spans="1:65" x14ac:dyDescent="0.25">
      <c r="A128">
        <v>2022</v>
      </c>
      <c r="B128" s="3">
        <v>44835</v>
      </c>
      <c r="C128" s="3">
        <v>44926</v>
      </c>
      <c r="D128" t="s">
        <v>150</v>
      </c>
      <c r="E128" t="s">
        <v>154</v>
      </c>
      <c r="F128" t="s">
        <v>157</v>
      </c>
      <c r="G128" t="s">
        <v>1029</v>
      </c>
      <c r="H128" t="s">
        <v>667</v>
      </c>
      <c r="I128" t="s">
        <v>1030</v>
      </c>
      <c r="J128" t="s">
        <v>1031</v>
      </c>
      <c r="K128">
        <v>761</v>
      </c>
      <c r="O128" t="s">
        <v>689</v>
      </c>
      <c r="P128" t="s">
        <v>690</v>
      </c>
      <c r="Q128" t="s">
        <v>165</v>
      </c>
      <c r="R128" t="s">
        <v>691</v>
      </c>
      <c r="S128" t="s">
        <v>692</v>
      </c>
      <c r="T128" t="s">
        <v>693</v>
      </c>
      <c r="U128" t="s">
        <v>190</v>
      </c>
      <c r="V128" t="s">
        <v>694</v>
      </c>
      <c r="W128" t="s">
        <v>299</v>
      </c>
      <c r="X128" t="s">
        <v>695</v>
      </c>
      <c r="Y128" t="s">
        <v>696</v>
      </c>
      <c r="Z128" t="s">
        <v>695</v>
      </c>
      <c r="AA128">
        <v>12</v>
      </c>
      <c r="AB128" t="s">
        <v>224</v>
      </c>
      <c r="AC128">
        <v>39799</v>
      </c>
      <c r="AH128" t="s">
        <v>1032</v>
      </c>
      <c r="AI128" t="s">
        <v>303</v>
      </c>
      <c r="AJ128">
        <v>761</v>
      </c>
      <c r="AK128" s="3">
        <v>44855</v>
      </c>
      <c r="AL128" s="3">
        <v>44855</v>
      </c>
      <c r="AM128" s="3">
        <v>44897</v>
      </c>
      <c r="AN128" s="4">
        <v>125325.39</v>
      </c>
      <c r="AO128" s="4">
        <v>145377.45000000001</v>
      </c>
      <c r="AP128" s="4">
        <v>145377.45000000001</v>
      </c>
      <c r="AQ128" s="4">
        <v>145377.45000000001</v>
      </c>
      <c r="AR128" t="s">
        <v>304</v>
      </c>
      <c r="AT128" t="s">
        <v>305</v>
      </c>
      <c r="AU128" t="s">
        <v>1031</v>
      </c>
      <c r="AW128" s="3">
        <v>44855</v>
      </c>
      <c r="AX128" s="3">
        <v>44897</v>
      </c>
      <c r="AY128" t="s">
        <v>1033</v>
      </c>
      <c r="BA128" t="s">
        <v>322</v>
      </c>
      <c r="BB128" t="s">
        <v>1034</v>
      </c>
      <c r="BD128" t="s">
        <v>256</v>
      </c>
      <c r="BF128" t="s">
        <v>349</v>
      </c>
      <c r="BK128" t="s">
        <v>635</v>
      </c>
      <c r="BL128" s="3">
        <v>44565</v>
      </c>
      <c r="BM128" s="3">
        <v>44926</v>
      </c>
    </row>
    <row r="129" spans="1:65" x14ac:dyDescent="0.25">
      <c r="A129">
        <v>2022</v>
      </c>
      <c r="B129" s="3">
        <v>44835</v>
      </c>
      <c r="C129" s="3">
        <v>44926</v>
      </c>
      <c r="D129" t="s">
        <v>150</v>
      </c>
      <c r="E129" t="s">
        <v>154</v>
      </c>
      <c r="F129" t="s">
        <v>157</v>
      </c>
      <c r="G129" t="s">
        <v>1035</v>
      </c>
      <c r="H129" t="s">
        <v>667</v>
      </c>
      <c r="I129" t="s">
        <v>1036</v>
      </c>
      <c r="J129" t="s">
        <v>624</v>
      </c>
      <c r="K129">
        <v>762</v>
      </c>
      <c r="L129" t="s">
        <v>1037</v>
      </c>
      <c r="M129" t="s">
        <v>507</v>
      </c>
      <c r="N129" t="s">
        <v>508</v>
      </c>
      <c r="P129" t="s">
        <v>509</v>
      </c>
      <c r="Q129" t="s">
        <v>165</v>
      </c>
      <c r="R129" t="s">
        <v>510</v>
      </c>
      <c r="S129" t="s">
        <v>558</v>
      </c>
      <c r="T129" t="s">
        <v>511</v>
      </c>
      <c r="U129" t="s">
        <v>186</v>
      </c>
      <c r="V129" t="s">
        <v>452</v>
      </c>
      <c r="W129">
        <v>0</v>
      </c>
      <c r="X129" t="s">
        <v>512</v>
      </c>
      <c r="Y129">
        <v>0</v>
      </c>
      <c r="Z129" t="s">
        <v>317</v>
      </c>
      <c r="AA129">
        <v>12</v>
      </c>
      <c r="AB129" t="s">
        <v>224</v>
      </c>
      <c r="AC129">
        <v>39022</v>
      </c>
      <c r="AH129" t="s">
        <v>513</v>
      </c>
      <c r="AI129" t="s">
        <v>303</v>
      </c>
      <c r="AJ129">
        <v>762</v>
      </c>
      <c r="AK129" s="3">
        <v>44855</v>
      </c>
      <c r="AL129" s="3">
        <v>44855</v>
      </c>
      <c r="AM129" s="3">
        <v>44897</v>
      </c>
      <c r="AN129" s="4">
        <v>4655.16</v>
      </c>
      <c r="AO129" s="4">
        <v>5399.99</v>
      </c>
      <c r="AP129" s="4">
        <v>5399.99</v>
      </c>
      <c r="AQ129" s="4">
        <v>5399.99</v>
      </c>
      <c r="AR129" t="s">
        <v>304</v>
      </c>
      <c r="AT129" t="s">
        <v>305</v>
      </c>
      <c r="AU129" t="s">
        <v>624</v>
      </c>
      <c r="AW129" s="3">
        <v>44855</v>
      </c>
      <c r="AX129" s="3">
        <v>44897</v>
      </c>
      <c r="AY129" t="s">
        <v>1038</v>
      </c>
      <c r="BA129" t="s">
        <v>322</v>
      </c>
      <c r="BB129" t="s">
        <v>323</v>
      </c>
      <c r="BD129" t="s">
        <v>256</v>
      </c>
      <c r="BF129" t="s">
        <v>349</v>
      </c>
      <c r="BK129" t="s">
        <v>635</v>
      </c>
      <c r="BL129" s="3">
        <v>44565</v>
      </c>
      <c r="BM129" s="3">
        <v>44926</v>
      </c>
    </row>
    <row r="130" spans="1:65" x14ac:dyDescent="0.25">
      <c r="A130">
        <v>2022</v>
      </c>
      <c r="B130" s="3">
        <v>44835</v>
      </c>
      <c r="C130" s="3">
        <v>44926</v>
      </c>
      <c r="D130" t="s">
        <v>150</v>
      </c>
      <c r="E130" t="s">
        <v>154</v>
      </c>
      <c r="F130" t="s">
        <v>157</v>
      </c>
      <c r="G130" t="s">
        <v>1039</v>
      </c>
      <c r="H130" t="s">
        <v>667</v>
      </c>
      <c r="I130" t="s">
        <v>932</v>
      </c>
      <c r="J130" t="s">
        <v>753</v>
      </c>
      <c r="K130">
        <v>763</v>
      </c>
      <c r="L130" t="s">
        <v>670</v>
      </c>
      <c r="M130" t="s">
        <v>671</v>
      </c>
      <c r="N130" t="s">
        <v>672</v>
      </c>
      <c r="P130" t="s">
        <v>673</v>
      </c>
      <c r="Q130" t="s">
        <v>165</v>
      </c>
      <c r="R130" t="s">
        <v>674</v>
      </c>
      <c r="S130" t="s">
        <v>675</v>
      </c>
      <c r="T130">
        <v>0</v>
      </c>
      <c r="U130" t="s">
        <v>190</v>
      </c>
      <c r="V130" t="s">
        <v>676</v>
      </c>
      <c r="W130" t="s">
        <v>299</v>
      </c>
      <c r="X130" t="s">
        <v>317</v>
      </c>
      <c r="Y130" t="s">
        <v>318</v>
      </c>
      <c r="Z130" t="s">
        <v>317</v>
      </c>
      <c r="AA130" t="s">
        <v>319</v>
      </c>
      <c r="AB130" t="s">
        <v>224</v>
      </c>
      <c r="AC130">
        <v>39060</v>
      </c>
      <c r="AH130" t="s">
        <v>513</v>
      </c>
      <c r="AI130" t="s">
        <v>303</v>
      </c>
      <c r="AJ130">
        <v>763</v>
      </c>
      <c r="AK130" s="3">
        <v>44855</v>
      </c>
      <c r="AL130" s="3">
        <v>44855</v>
      </c>
      <c r="AM130" s="3">
        <v>44918</v>
      </c>
      <c r="AN130" s="4">
        <v>443960</v>
      </c>
      <c r="AO130" s="4">
        <v>514993.6</v>
      </c>
      <c r="AP130" s="4">
        <v>514993.6</v>
      </c>
      <c r="AQ130" s="4">
        <v>514993.6</v>
      </c>
      <c r="AR130" t="s">
        <v>304</v>
      </c>
      <c r="AT130" t="s">
        <v>305</v>
      </c>
      <c r="AU130" t="s">
        <v>753</v>
      </c>
      <c r="AW130" s="3">
        <v>44855</v>
      </c>
      <c r="AX130" s="3">
        <v>44918</v>
      </c>
      <c r="AY130" t="s">
        <v>543</v>
      </c>
      <c r="BA130" t="s">
        <v>322</v>
      </c>
      <c r="BB130" t="s">
        <v>823</v>
      </c>
      <c r="BD130" t="s">
        <v>256</v>
      </c>
      <c r="BF130" t="s">
        <v>349</v>
      </c>
      <c r="BK130" t="s">
        <v>635</v>
      </c>
      <c r="BL130" s="3">
        <v>44565</v>
      </c>
      <c r="BM130" s="3">
        <v>44926</v>
      </c>
    </row>
    <row r="131" spans="1:65" x14ac:dyDescent="0.25">
      <c r="A131">
        <v>2022</v>
      </c>
      <c r="B131" s="3">
        <v>44835</v>
      </c>
      <c r="C131" s="3">
        <v>44926</v>
      </c>
      <c r="D131" t="s">
        <v>150</v>
      </c>
      <c r="E131" t="s">
        <v>154</v>
      </c>
      <c r="F131" t="s">
        <v>157</v>
      </c>
      <c r="G131" t="s">
        <v>1040</v>
      </c>
      <c r="H131" t="s">
        <v>667</v>
      </c>
      <c r="I131" t="s">
        <v>1041</v>
      </c>
      <c r="J131" t="s">
        <v>1042</v>
      </c>
      <c r="K131">
        <v>764</v>
      </c>
      <c r="L131" t="s">
        <v>1037</v>
      </c>
      <c r="M131" t="s">
        <v>507</v>
      </c>
      <c r="N131" t="s">
        <v>508</v>
      </c>
      <c r="P131" t="s">
        <v>509</v>
      </c>
      <c r="Q131" t="s">
        <v>165</v>
      </c>
      <c r="R131" t="s">
        <v>510</v>
      </c>
      <c r="S131" t="s">
        <v>558</v>
      </c>
      <c r="T131" t="s">
        <v>511</v>
      </c>
      <c r="U131" t="s">
        <v>186</v>
      </c>
      <c r="V131" t="s">
        <v>452</v>
      </c>
      <c r="W131">
        <v>0</v>
      </c>
      <c r="X131" t="s">
        <v>512</v>
      </c>
      <c r="Y131">
        <v>0</v>
      </c>
      <c r="Z131" t="s">
        <v>317</v>
      </c>
      <c r="AA131">
        <v>12</v>
      </c>
      <c r="AB131" t="s">
        <v>224</v>
      </c>
      <c r="AC131">
        <v>39022</v>
      </c>
      <c r="AH131" t="s">
        <v>513</v>
      </c>
      <c r="AI131" t="s">
        <v>303</v>
      </c>
      <c r="AJ131">
        <v>764</v>
      </c>
      <c r="AK131" s="3">
        <v>44855</v>
      </c>
      <c r="AL131" s="3">
        <v>44855</v>
      </c>
      <c r="AM131" s="3">
        <v>44897</v>
      </c>
      <c r="AN131" s="4">
        <v>4655.16</v>
      </c>
      <c r="AO131" s="4">
        <v>5399.99</v>
      </c>
      <c r="AP131" s="4">
        <v>5399.99</v>
      </c>
      <c r="AQ131" s="4">
        <v>5399.99</v>
      </c>
      <c r="AR131" t="s">
        <v>304</v>
      </c>
      <c r="AT131" t="s">
        <v>305</v>
      </c>
      <c r="AU131" t="s">
        <v>1042</v>
      </c>
      <c r="AW131" s="3">
        <v>44855</v>
      </c>
      <c r="AX131" s="3">
        <v>44897</v>
      </c>
      <c r="AY131" t="s">
        <v>1043</v>
      </c>
      <c r="BA131" t="s">
        <v>322</v>
      </c>
      <c r="BB131" t="s">
        <v>323</v>
      </c>
      <c r="BD131" t="s">
        <v>256</v>
      </c>
      <c r="BF131" t="s">
        <v>349</v>
      </c>
      <c r="BK131" t="s">
        <v>635</v>
      </c>
      <c r="BL131" s="3">
        <v>44565</v>
      </c>
      <c r="BM131" s="3">
        <v>44926</v>
      </c>
    </row>
    <row r="132" spans="1:65" x14ac:dyDescent="0.25">
      <c r="A132">
        <v>2022</v>
      </c>
      <c r="B132" s="3">
        <v>44835</v>
      </c>
      <c r="C132" s="3">
        <v>44926</v>
      </c>
      <c r="D132" t="s">
        <v>150</v>
      </c>
      <c r="E132" t="s">
        <v>154</v>
      </c>
      <c r="F132" t="s">
        <v>157</v>
      </c>
      <c r="G132" t="s">
        <v>1044</v>
      </c>
      <c r="H132" t="s">
        <v>622</v>
      </c>
      <c r="I132" t="s">
        <v>1045</v>
      </c>
      <c r="J132" t="s">
        <v>624</v>
      </c>
      <c r="K132">
        <v>765</v>
      </c>
      <c r="L132" t="s">
        <v>639</v>
      </c>
      <c r="M132" t="s">
        <v>640</v>
      </c>
      <c r="N132" t="s">
        <v>425</v>
      </c>
      <c r="P132" t="s">
        <v>641</v>
      </c>
      <c r="Q132" t="s">
        <v>167</v>
      </c>
      <c r="R132" t="s">
        <v>642</v>
      </c>
      <c r="S132" t="s">
        <v>643</v>
      </c>
      <c r="T132">
        <v>0</v>
      </c>
      <c r="U132" t="s">
        <v>190</v>
      </c>
      <c r="V132" t="s">
        <v>644</v>
      </c>
      <c r="W132" t="s">
        <v>299</v>
      </c>
      <c r="X132" t="s">
        <v>317</v>
      </c>
      <c r="Y132" t="s">
        <v>318</v>
      </c>
      <c r="Z132" t="s">
        <v>317</v>
      </c>
      <c r="AA132" t="s">
        <v>319</v>
      </c>
      <c r="AB132" t="s">
        <v>224</v>
      </c>
      <c r="AC132">
        <v>39060</v>
      </c>
      <c r="AH132" t="s">
        <v>740</v>
      </c>
      <c r="AI132" t="s">
        <v>303</v>
      </c>
      <c r="AJ132">
        <v>765</v>
      </c>
      <c r="AK132" s="3">
        <v>44855</v>
      </c>
      <c r="AL132" s="3">
        <v>44855</v>
      </c>
      <c r="AM132" s="3">
        <v>44897</v>
      </c>
      <c r="AN132" s="4">
        <v>191095.33</v>
      </c>
      <c r="AO132" s="4">
        <v>221670.58</v>
      </c>
      <c r="AP132" s="4">
        <v>221670.58</v>
      </c>
      <c r="AQ132" s="4">
        <v>221670.58</v>
      </c>
      <c r="AR132" t="s">
        <v>304</v>
      </c>
      <c r="AT132" t="s">
        <v>305</v>
      </c>
      <c r="AU132" t="s">
        <v>624</v>
      </c>
      <c r="AW132" s="3">
        <v>44855</v>
      </c>
      <c r="AX132" s="3">
        <v>44897</v>
      </c>
      <c r="AY132" t="s">
        <v>1046</v>
      </c>
      <c r="BA132" t="s">
        <v>307</v>
      </c>
      <c r="BB132" t="s">
        <v>308</v>
      </c>
      <c r="BD132" t="s">
        <v>256</v>
      </c>
      <c r="BF132" t="s">
        <v>349</v>
      </c>
      <c r="BK132" t="s">
        <v>635</v>
      </c>
      <c r="BL132" s="3">
        <v>44565</v>
      </c>
      <c r="BM132" s="3">
        <v>44926</v>
      </c>
    </row>
    <row r="133" spans="1:65" x14ac:dyDescent="0.25">
      <c r="A133">
        <v>2022</v>
      </c>
      <c r="B133" s="3">
        <v>44835</v>
      </c>
      <c r="C133" s="3">
        <v>44926</v>
      </c>
      <c r="D133" t="s">
        <v>150</v>
      </c>
      <c r="E133" t="s">
        <v>154</v>
      </c>
      <c r="F133" t="s">
        <v>157</v>
      </c>
      <c r="G133" t="s">
        <v>1047</v>
      </c>
      <c r="H133" t="s">
        <v>667</v>
      </c>
      <c r="I133" t="s">
        <v>1048</v>
      </c>
      <c r="J133" t="s">
        <v>624</v>
      </c>
      <c r="K133">
        <v>766</v>
      </c>
      <c r="L133" t="s">
        <v>1037</v>
      </c>
      <c r="M133" t="s">
        <v>507</v>
      </c>
      <c r="N133" t="s">
        <v>508</v>
      </c>
      <c r="P133" t="s">
        <v>509</v>
      </c>
      <c r="Q133" t="s">
        <v>165</v>
      </c>
      <c r="R133" t="s">
        <v>510</v>
      </c>
      <c r="S133" t="s">
        <v>558</v>
      </c>
      <c r="T133" t="s">
        <v>511</v>
      </c>
      <c r="U133" t="s">
        <v>186</v>
      </c>
      <c r="V133" t="s">
        <v>452</v>
      </c>
      <c r="W133">
        <v>0</v>
      </c>
      <c r="X133" t="s">
        <v>512</v>
      </c>
      <c r="Y133">
        <v>0</v>
      </c>
      <c r="Z133" t="s">
        <v>317</v>
      </c>
      <c r="AA133">
        <v>12</v>
      </c>
      <c r="AB133" t="s">
        <v>224</v>
      </c>
      <c r="AC133">
        <v>39022</v>
      </c>
      <c r="AH133" t="s">
        <v>513</v>
      </c>
      <c r="AI133" t="s">
        <v>303</v>
      </c>
      <c r="AJ133">
        <v>766</v>
      </c>
      <c r="AK133" s="3">
        <v>44855</v>
      </c>
      <c r="AL133" s="3">
        <v>44855</v>
      </c>
      <c r="AM133" s="3">
        <v>44897</v>
      </c>
      <c r="AN133" s="4">
        <v>129.31</v>
      </c>
      <c r="AO133" s="4">
        <v>150</v>
      </c>
      <c r="AP133" s="4">
        <v>150</v>
      </c>
      <c r="AQ133" s="4">
        <v>150</v>
      </c>
      <c r="AR133" t="s">
        <v>304</v>
      </c>
      <c r="AT133" t="s">
        <v>305</v>
      </c>
      <c r="AU133" t="s">
        <v>624</v>
      </c>
      <c r="AW133" s="3">
        <v>44855</v>
      </c>
      <c r="AX133" s="3">
        <v>44897</v>
      </c>
      <c r="AY133" t="s">
        <v>1049</v>
      </c>
      <c r="BA133" t="s">
        <v>322</v>
      </c>
      <c r="BB133" t="s">
        <v>323</v>
      </c>
      <c r="BD133" t="s">
        <v>256</v>
      </c>
      <c r="BF133" t="s">
        <v>349</v>
      </c>
      <c r="BK133" t="s">
        <v>635</v>
      </c>
      <c r="BL133" s="3">
        <v>44565</v>
      </c>
      <c r="BM133" s="3">
        <v>44926</v>
      </c>
    </row>
    <row r="134" spans="1:65" x14ac:dyDescent="0.25">
      <c r="A134">
        <v>2022</v>
      </c>
      <c r="B134" s="3">
        <v>44835</v>
      </c>
      <c r="C134" s="3">
        <v>44926</v>
      </c>
      <c r="D134" t="s">
        <v>150</v>
      </c>
      <c r="E134" t="s">
        <v>156</v>
      </c>
      <c r="F134" t="s">
        <v>157</v>
      </c>
      <c r="G134" t="s">
        <v>1050</v>
      </c>
      <c r="H134" t="s">
        <v>622</v>
      </c>
      <c r="I134" t="s">
        <v>932</v>
      </c>
      <c r="J134" t="s">
        <v>879</v>
      </c>
      <c r="K134">
        <v>767</v>
      </c>
      <c r="L134" t="s">
        <v>1018</v>
      </c>
      <c r="M134" t="s">
        <v>1019</v>
      </c>
      <c r="N134" t="s">
        <v>401</v>
      </c>
      <c r="P134" t="s">
        <v>1020</v>
      </c>
      <c r="Q134" t="s">
        <v>165</v>
      </c>
      <c r="R134" t="s">
        <v>1021</v>
      </c>
      <c r="S134" t="s">
        <v>1022</v>
      </c>
      <c r="T134">
        <v>0</v>
      </c>
      <c r="U134" t="s">
        <v>190</v>
      </c>
      <c r="V134" t="s">
        <v>922</v>
      </c>
      <c r="W134" t="s">
        <v>299</v>
      </c>
      <c r="X134" t="s">
        <v>317</v>
      </c>
      <c r="Y134" t="s">
        <v>318</v>
      </c>
      <c r="Z134" t="s">
        <v>317</v>
      </c>
      <c r="AA134" t="s">
        <v>319</v>
      </c>
      <c r="AB134" t="s">
        <v>224</v>
      </c>
      <c r="AC134">
        <v>39070</v>
      </c>
      <c r="AH134" t="s">
        <v>1051</v>
      </c>
      <c r="AI134" t="s">
        <v>303</v>
      </c>
      <c r="AJ134">
        <v>767</v>
      </c>
      <c r="AK134" s="3">
        <v>44855</v>
      </c>
      <c r="AL134" s="3">
        <v>44855</v>
      </c>
      <c r="AM134" s="3">
        <v>44897</v>
      </c>
      <c r="AN134" s="4">
        <v>421920</v>
      </c>
      <c r="AO134" s="4">
        <v>489427.20000000001</v>
      </c>
      <c r="AP134" s="4">
        <v>489427.20000000001</v>
      </c>
      <c r="AQ134" s="4">
        <v>489427.20000000001</v>
      </c>
      <c r="AR134" t="s">
        <v>304</v>
      </c>
      <c r="AT134" t="s">
        <v>305</v>
      </c>
      <c r="AU134" t="s">
        <v>879</v>
      </c>
      <c r="AW134" s="3">
        <v>44855</v>
      </c>
      <c r="AX134" s="3">
        <v>44897</v>
      </c>
      <c r="AY134" t="s">
        <v>543</v>
      </c>
      <c r="BA134" t="s">
        <v>307</v>
      </c>
      <c r="BB134" t="s">
        <v>308</v>
      </c>
      <c r="BD134" t="s">
        <v>256</v>
      </c>
      <c r="BF134" t="s">
        <v>392</v>
      </c>
      <c r="BK134" t="s">
        <v>635</v>
      </c>
      <c r="BL134" s="3">
        <v>44565</v>
      </c>
      <c r="BM134" s="3">
        <v>44926</v>
      </c>
    </row>
    <row r="135" spans="1:65" x14ac:dyDescent="0.25">
      <c r="A135">
        <v>2022</v>
      </c>
      <c r="B135" s="3">
        <v>44835</v>
      </c>
      <c r="C135" s="3">
        <v>44926</v>
      </c>
      <c r="D135" t="s">
        <v>150</v>
      </c>
      <c r="E135" t="s">
        <v>154</v>
      </c>
      <c r="F135" t="s">
        <v>157</v>
      </c>
      <c r="G135" t="s">
        <v>1052</v>
      </c>
      <c r="H135" t="s">
        <v>667</v>
      </c>
      <c r="I135" t="s">
        <v>1053</v>
      </c>
      <c r="J135" t="s">
        <v>624</v>
      </c>
      <c r="K135">
        <v>768</v>
      </c>
      <c r="L135" t="s">
        <v>1037</v>
      </c>
      <c r="M135" t="s">
        <v>507</v>
      </c>
      <c r="N135" t="s">
        <v>508</v>
      </c>
      <c r="P135" t="s">
        <v>509</v>
      </c>
      <c r="Q135" t="s">
        <v>165</v>
      </c>
      <c r="R135" t="s">
        <v>510</v>
      </c>
      <c r="S135" t="s">
        <v>558</v>
      </c>
      <c r="T135" t="s">
        <v>511</v>
      </c>
      <c r="U135" t="s">
        <v>186</v>
      </c>
      <c r="V135" t="s">
        <v>452</v>
      </c>
      <c r="W135">
        <v>0</v>
      </c>
      <c r="X135" t="s">
        <v>512</v>
      </c>
      <c r="Y135">
        <v>0</v>
      </c>
      <c r="Z135" t="s">
        <v>317</v>
      </c>
      <c r="AA135">
        <v>12</v>
      </c>
      <c r="AB135" t="s">
        <v>224</v>
      </c>
      <c r="AC135">
        <v>39022</v>
      </c>
      <c r="AH135" t="s">
        <v>513</v>
      </c>
      <c r="AI135" t="s">
        <v>303</v>
      </c>
      <c r="AJ135">
        <v>768</v>
      </c>
      <c r="AK135" s="3">
        <v>44855</v>
      </c>
      <c r="AL135" s="3">
        <v>44855</v>
      </c>
      <c r="AM135" s="3">
        <v>44897</v>
      </c>
      <c r="AN135" s="4">
        <v>25998.6</v>
      </c>
      <c r="AO135" s="4">
        <v>30158.38</v>
      </c>
      <c r="AP135" s="4">
        <v>30158.38</v>
      </c>
      <c r="AQ135" s="4">
        <v>30158.38</v>
      </c>
      <c r="AR135" t="s">
        <v>304</v>
      </c>
      <c r="AT135" t="s">
        <v>305</v>
      </c>
      <c r="AU135" t="s">
        <v>624</v>
      </c>
      <c r="AW135" s="3">
        <v>44855</v>
      </c>
      <c r="AX135" s="3">
        <v>44897</v>
      </c>
      <c r="AY135" t="s">
        <v>1054</v>
      </c>
      <c r="BA135" t="s">
        <v>322</v>
      </c>
      <c r="BB135" t="s">
        <v>323</v>
      </c>
      <c r="BD135" t="s">
        <v>256</v>
      </c>
      <c r="BF135" t="s">
        <v>349</v>
      </c>
      <c r="BK135" t="s">
        <v>635</v>
      </c>
      <c r="BL135" s="3">
        <v>44565</v>
      </c>
      <c r="BM135" s="3">
        <v>44926</v>
      </c>
    </row>
    <row r="136" spans="1:65" x14ac:dyDescent="0.25">
      <c r="A136">
        <v>2022</v>
      </c>
      <c r="B136" s="3">
        <v>44835</v>
      </c>
      <c r="C136" s="3">
        <v>44926</v>
      </c>
      <c r="D136" t="s">
        <v>150</v>
      </c>
      <c r="E136" t="s">
        <v>154</v>
      </c>
      <c r="F136" t="s">
        <v>157</v>
      </c>
      <c r="G136" t="s">
        <v>1055</v>
      </c>
      <c r="H136" t="s">
        <v>667</v>
      </c>
      <c r="I136" t="s">
        <v>1056</v>
      </c>
      <c r="J136" t="s">
        <v>764</v>
      </c>
      <c r="K136">
        <v>769</v>
      </c>
      <c r="O136" t="s">
        <v>689</v>
      </c>
      <c r="P136" t="s">
        <v>690</v>
      </c>
      <c r="Q136" t="s">
        <v>165</v>
      </c>
      <c r="R136" t="s">
        <v>691</v>
      </c>
      <c r="S136" t="s">
        <v>692</v>
      </c>
      <c r="T136" t="s">
        <v>693</v>
      </c>
      <c r="U136" t="s">
        <v>190</v>
      </c>
      <c r="V136" t="s">
        <v>694</v>
      </c>
      <c r="W136" t="s">
        <v>299</v>
      </c>
      <c r="X136" t="s">
        <v>695</v>
      </c>
      <c r="Y136" t="s">
        <v>696</v>
      </c>
      <c r="Z136" t="s">
        <v>695</v>
      </c>
      <c r="AA136">
        <v>12</v>
      </c>
      <c r="AB136" t="s">
        <v>224</v>
      </c>
      <c r="AC136">
        <v>39799</v>
      </c>
      <c r="AH136" t="s">
        <v>1032</v>
      </c>
      <c r="AI136" t="s">
        <v>303</v>
      </c>
      <c r="AJ136">
        <v>769</v>
      </c>
      <c r="AK136" s="3">
        <v>44855</v>
      </c>
      <c r="AL136" s="3">
        <v>44855</v>
      </c>
      <c r="AM136" s="3">
        <v>44897</v>
      </c>
      <c r="AN136" s="4">
        <v>208252.61</v>
      </c>
      <c r="AO136" s="4">
        <v>241573.03</v>
      </c>
      <c r="AP136" s="4">
        <v>241573.03</v>
      </c>
      <c r="AQ136" s="4">
        <v>241573.03</v>
      </c>
      <c r="AR136" t="s">
        <v>304</v>
      </c>
      <c r="AT136" t="s">
        <v>305</v>
      </c>
      <c r="AU136" t="s">
        <v>764</v>
      </c>
      <c r="AW136" s="3">
        <v>44855</v>
      </c>
      <c r="AX136" s="3">
        <v>44897</v>
      </c>
      <c r="AY136" t="s">
        <v>1057</v>
      </c>
      <c r="BA136" t="s">
        <v>322</v>
      </c>
      <c r="BB136" t="s">
        <v>1034</v>
      </c>
      <c r="BD136" t="s">
        <v>256</v>
      </c>
      <c r="BF136" t="s">
        <v>349</v>
      </c>
      <c r="BK136" t="s">
        <v>635</v>
      </c>
      <c r="BL136" s="3">
        <v>44565</v>
      </c>
      <c r="BM136" s="3">
        <v>44926</v>
      </c>
    </row>
    <row r="137" spans="1:65" x14ac:dyDescent="0.25">
      <c r="A137">
        <v>2022</v>
      </c>
      <c r="B137" s="3">
        <v>44835</v>
      </c>
      <c r="C137" s="3">
        <v>44926</v>
      </c>
      <c r="D137" t="s">
        <v>150</v>
      </c>
      <c r="E137" t="s">
        <v>154</v>
      </c>
      <c r="F137" t="s">
        <v>157</v>
      </c>
      <c r="G137" t="s">
        <v>1058</v>
      </c>
      <c r="H137" t="s">
        <v>622</v>
      </c>
      <c r="I137" t="s">
        <v>1059</v>
      </c>
      <c r="J137" t="s">
        <v>965</v>
      </c>
      <c r="K137">
        <v>770</v>
      </c>
      <c r="L137" t="s">
        <v>1060</v>
      </c>
      <c r="M137" t="s">
        <v>1061</v>
      </c>
      <c r="N137" t="s">
        <v>1062</v>
      </c>
      <c r="P137" t="s">
        <v>921</v>
      </c>
      <c r="Q137" t="s">
        <v>165</v>
      </c>
      <c r="R137">
        <v>2</v>
      </c>
      <c r="S137">
        <v>151</v>
      </c>
      <c r="T137">
        <v>0</v>
      </c>
      <c r="U137" t="s">
        <v>190</v>
      </c>
      <c r="V137" t="s">
        <v>922</v>
      </c>
      <c r="W137" t="s">
        <v>299</v>
      </c>
      <c r="X137" t="s">
        <v>317</v>
      </c>
      <c r="Y137" t="s">
        <v>318</v>
      </c>
      <c r="Z137" t="s">
        <v>317</v>
      </c>
      <c r="AA137" t="s">
        <v>319</v>
      </c>
      <c r="AB137" t="s">
        <v>224</v>
      </c>
      <c r="AC137">
        <v>39074</v>
      </c>
      <c r="AH137" t="s">
        <v>377</v>
      </c>
      <c r="AI137" t="s">
        <v>303</v>
      </c>
      <c r="AJ137">
        <v>770</v>
      </c>
      <c r="AK137" s="3">
        <v>44855</v>
      </c>
      <c r="AL137" s="3">
        <v>44855</v>
      </c>
      <c r="AM137" s="3">
        <v>44897</v>
      </c>
      <c r="AN137" s="4">
        <v>37900</v>
      </c>
      <c r="AO137" s="4">
        <v>43964</v>
      </c>
      <c r="AP137" s="4">
        <v>43964</v>
      </c>
      <c r="AQ137" s="4">
        <v>43964</v>
      </c>
      <c r="AR137" t="s">
        <v>304</v>
      </c>
      <c r="AT137" t="s">
        <v>305</v>
      </c>
      <c r="AU137" t="s">
        <v>965</v>
      </c>
      <c r="AW137" s="3">
        <v>44855</v>
      </c>
      <c r="AX137" s="3">
        <v>44897</v>
      </c>
      <c r="AY137" t="s">
        <v>1063</v>
      </c>
      <c r="BA137" t="s">
        <v>307</v>
      </c>
      <c r="BB137" t="s">
        <v>308</v>
      </c>
      <c r="BD137" t="s">
        <v>256</v>
      </c>
      <c r="BF137" t="s">
        <v>349</v>
      </c>
      <c r="BK137" t="s">
        <v>635</v>
      </c>
      <c r="BL137" s="3">
        <v>44565</v>
      </c>
      <c r="BM137" s="3">
        <v>44926</v>
      </c>
    </row>
    <row r="138" spans="1:65" x14ac:dyDescent="0.25">
      <c r="A138">
        <v>2022</v>
      </c>
      <c r="B138" s="3">
        <v>44835</v>
      </c>
      <c r="C138" s="3">
        <v>44926</v>
      </c>
      <c r="D138" t="s">
        <v>150</v>
      </c>
      <c r="E138" t="s">
        <v>154</v>
      </c>
      <c r="F138" t="s">
        <v>157</v>
      </c>
      <c r="G138" t="s">
        <v>1064</v>
      </c>
      <c r="H138" t="s">
        <v>622</v>
      </c>
      <c r="I138" t="s">
        <v>1065</v>
      </c>
      <c r="J138" t="s">
        <v>624</v>
      </c>
      <c r="K138">
        <v>771</v>
      </c>
      <c r="L138" t="s">
        <v>979</v>
      </c>
      <c r="M138" t="s">
        <v>980</v>
      </c>
      <c r="N138" t="s">
        <v>981</v>
      </c>
      <c r="P138" t="s">
        <v>982</v>
      </c>
      <c r="Q138" t="s">
        <v>165</v>
      </c>
      <c r="R138" t="s">
        <v>983</v>
      </c>
      <c r="S138" t="s">
        <v>984</v>
      </c>
      <c r="T138">
        <v>0</v>
      </c>
      <c r="U138" t="s">
        <v>190</v>
      </c>
      <c r="V138" t="s">
        <v>985</v>
      </c>
      <c r="W138">
        <v>0</v>
      </c>
      <c r="X138" t="s">
        <v>317</v>
      </c>
      <c r="Y138">
        <v>0</v>
      </c>
      <c r="Z138" t="s">
        <v>317</v>
      </c>
      <c r="AA138">
        <v>12</v>
      </c>
      <c r="AB138" t="s">
        <v>224</v>
      </c>
      <c r="AC138">
        <v>39060</v>
      </c>
      <c r="AH138" t="s">
        <v>952</v>
      </c>
      <c r="AI138" t="s">
        <v>303</v>
      </c>
      <c r="AJ138">
        <v>771</v>
      </c>
      <c r="AK138" s="3">
        <v>44855</v>
      </c>
      <c r="AL138" s="3">
        <v>44855</v>
      </c>
      <c r="AM138" s="3">
        <v>44897</v>
      </c>
      <c r="AN138" s="4">
        <v>995</v>
      </c>
      <c r="AO138" s="4">
        <v>1154.2</v>
      </c>
      <c r="AP138" s="4">
        <v>1154.2</v>
      </c>
      <c r="AQ138" s="4">
        <v>1154.2</v>
      </c>
      <c r="AR138" t="s">
        <v>304</v>
      </c>
      <c r="AT138" t="s">
        <v>305</v>
      </c>
      <c r="AU138" t="s">
        <v>624</v>
      </c>
      <c r="AW138" s="3">
        <v>44855</v>
      </c>
      <c r="AX138" s="3">
        <v>44897</v>
      </c>
      <c r="AY138" t="s">
        <v>1066</v>
      </c>
      <c r="BA138" t="s">
        <v>307</v>
      </c>
      <c r="BB138" t="s">
        <v>308</v>
      </c>
      <c r="BD138" t="s">
        <v>256</v>
      </c>
      <c r="BF138" t="s">
        <v>349</v>
      </c>
      <c r="BK138" t="s">
        <v>635</v>
      </c>
      <c r="BL138" s="3">
        <v>44565</v>
      </c>
      <c r="BM138" s="3">
        <v>44926</v>
      </c>
    </row>
    <row r="139" spans="1:65" x14ac:dyDescent="0.25">
      <c r="A139">
        <v>2022</v>
      </c>
      <c r="B139" s="3">
        <v>44835</v>
      </c>
      <c r="C139" s="3">
        <v>44926</v>
      </c>
      <c r="D139" t="s">
        <v>150</v>
      </c>
      <c r="E139" t="s">
        <v>154</v>
      </c>
      <c r="F139" t="s">
        <v>157</v>
      </c>
      <c r="G139" t="s">
        <v>1067</v>
      </c>
      <c r="H139" t="s">
        <v>667</v>
      </c>
      <c r="I139" t="s">
        <v>932</v>
      </c>
      <c r="J139" t="s">
        <v>1068</v>
      </c>
      <c r="K139">
        <v>772</v>
      </c>
      <c r="L139" t="s">
        <v>966</v>
      </c>
      <c r="M139" t="s">
        <v>967</v>
      </c>
      <c r="N139" t="s">
        <v>968</v>
      </c>
      <c r="P139" t="s">
        <v>969</v>
      </c>
      <c r="Q139" t="s">
        <v>165</v>
      </c>
      <c r="R139" t="s">
        <v>970</v>
      </c>
      <c r="S139" t="s">
        <v>971</v>
      </c>
      <c r="T139">
        <v>0</v>
      </c>
      <c r="U139" t="s">
        <v>190</v>
      </c>
      <c r="V139" t="s">
        <v>972</v>
      </c>
      <c r="W139">
        <v>0</v>
      </c>
      <c r="X139" t="s">
        <v>317</v>
      </c>
      <c r="Y139">
        <v>0</v>
      </c>
      <c r="Z139" t="s">
        <v>317</v>
      </c>
      <c r="AA139">
        <v>12</v>
      </c>
      <c r="AB139" t="s">
        <v>224</v>
      </c>
      <c r="AC139">
        <v>39010</v>
      </c>
      <c r="AH139" t="s">
        <v>513</v>
      </c>
      <c r="AI139" t="s">
        <v>303</v>
      </c>
      <c r="AJ139">
        <v>772</v>
      </c>
      <c r="AK139" s="3">
        <v>44855</v>
      </c>
      <c r="AL139" s="3">
        <v>44855</v>
      </c>
      <c r="AM139" s="3">
        <v>44897</v>
      </c>
      <c r="AN139" s="4">
        <v>91594</v>
      </c>
      <c r="AO139" s="4">
        <v>106249.04</v>
      </c>
      <c r="AP139" s="4">
        <v>106249.04</v>
      </c>
      <c r="AQ139" s="4">
        <v>106249.04</v>
      </c>
      <c r="AR139" t="s">
        <v>304</v>
      </c>
      <c r="AT139" t="s">
        <v>305</v>
      </c>
      <c r="AU139" t="s">
        <v>1068</v>
      </c>
      <c r="AW139" s="3">
        <v>44855</v>
      </c>
      <c r="AX139" s="3">
        <v>44897</v>
      </c>
      <c r="AY139" t="s">
        <v>543</v>
      </c>
      <c r="BA139" t="s">
        <v>322</v>
      </c>
      <c r="BB139" t="s">
        <v>323</v>
      </c>
      <c r="BD139" t="s">
        <v>256</v>
      </c>
      <c r="BF139" t="s">
        <v>349</v>
      </c>
      <c r="BK139" t="s">
        <v>635</v>
      </c>
      <c r="BL139" s="3">
        <v>44565</v>
      </c>
      <c r="BM139" s="3">
        <v>44926</v>
      </c>
    </row>
    <row r="140" spans="1:65" x14ac:dyDescent="0.25">
      <c r="A140">
        <v>2022</v>
      </c>
      <c r="B140" s="3">
        <v>44835</v>
      </c>
      <c r="C140" s="3">
        <v>44926</v>
      </c>
      <c r="D140" t="s">
        <v>150</v>
      </c>
      <c r="E140" t="s">
        <v>156</v>
      </c>
      <c r="F140" t="s">
        <v>157</v>
      </c>
      <c r="G140" t="s">
        <v>1069</v>
      </c>
      <c r="H140" t="s">
        <v>622</v>
      </c>
      <c r="I140" t="s">
        <v>1070</v>
      </c>
      <c r="J140" t="s">
        <v>1071</v>
      </c>
      <c r="K140">
        <v>773</v>
      </c>
      <c r="O140" t="s">
        <v>1072</v>
      </c>
      <c r="P140" t="s">
        <v>1073</v>
      </c>
      <c r="Q140" t="s">
        <v>184</v>
      </c>
      <c r="R140" t="s">
        <v>1074</v>
      </c>
      <c r="S140">
        <v>1106</v>
      </c>
      <c r="T140" t="s">
        <v>1075</v>
      </c>
      <c r="U140" t="s">
        <v>190</v>
      </c>
      <c r="V140" t="s">
        <v>1076</v>
      </c>
      <c r="W140">
        <v>0</v>
      </c>
      <c r="X140" t="s">
        <v>1077</v>
      </c>
      <c r="Y140">
        <v>0</v>
      </c>
      <c r="Z140" t="s">
        <v>1078</v>
      </c>
      <c r="AA140" t="s">
        <v>420</v>
      </c>
      <c r="AB140" t="s">
        <v>253</v>
      </c>
      <c r="AC140" t="s">
        <v>1079</v>
      </c>
      <c r="AH140" t="s">
        <v>1080</v>
      </c>
      <c r="AI140" t="s">
        <v>303</v>
      </c>
      <c r="AJ140">
        <v>773</v>
      </c>
      <c r="AK140" s="3">
        <v>44855</v>
      </c>
      <c r="AL140" s="3">
        <v>44855</v>
      </c>
      <c r="AM140" s="3">
        <v>44897</v>
      </c>
      <c r="AN140" s="4">
        <v>263601.90000000002</v>
      </c>
      <c r="AO140" s="4">
        <v>305778.2</v>
      </c>
      <c r="AP140" s="4">
        <v>305778.2</v>
      </c>
      <c r="AQ140" s="4">
        <v>305778.2</v>
      </c>
      <c r="AR140" t="s">
        <v>304</v>
      </c>
      <c r="AT140" t="s">
        <v>305</v>
      </c>
      <c r="AU140" t="s">
        <v>1071</v>
      </c>
      <c r="AW140" s="3">
        <v>44855</v>
      </c>
      <c r="AX140" s="3">
        <v>44897</v>
      </c>
      <c r="AY140" t="s">
        <v>1081</v>
      </c>
      <c r="BA140" t="s">
        <v>307</v>
      </c>
      <c r="BB140" t="s">
        <v>308</v>
      </c>
      <c r="BD140" t="s">
        <v>256</v>
      </c>
      <c r="BF140" t="s">
        <v>392</v>
      </c>
      <c r="BK140" t="s">
        <v>635</v>
      </c>
      <c r="BL140" s="3">
        <v>44565</v>
      </c>
      <c r="BM140" s="3">
        <v>44926</v>
      </c>
    </row>
    <row r="141" spans="1:65" x14ac:dyDescent="0.25">
      <c r="A141">
        <v>2022</v>
      </c>
      <c r="B141" s="3">
        <v>44835</v>
      </c>
      <c r="C141" s="3">
        <v>44926</v>
      </c>
      <c r="D141" t="s">
        <v>150</v>
      </c>
      <c r="E141" t="s">
        <v>154</v>
      </c>
      <c r="F141" t="s">
        <v>157</v>
      </c>
      <c r="G141" t="s">
        <v>1082</v>
      </c>
      <c r="H141" t="s">
        <v>622</v>
      </c>
      <c r="I141" t="s">
        <v>932</v>
      </c>
      <c r="J141" t="s">
        <v>955</v>
      </c>
      <c r="K141">
        <v>774</v>
      </c>
      <c r="O141" t="s">
        <v>1072</v>
      </c>
      <c r="P141" t="s">
        <v>1073</v>
      </c>
      <c r="Q141" t="s">
        <v>184</v>
      </c>
      <c r="R141" t="s">
        <v>1074</v>
      </c>
      <c r="S141">
        <v>1106</v>
      </c>
      <c r="T141" t="s">
        <v>1075</v>
      </c>
      <c r="U141" t="s">
        <v>190</v>
      </c>
      <c r="V141" t="s">
        <v>1076</v>
      </c>
      <c r="W141">
        <v>0</v>
      </c>
      <c r="X141" t="s">
        <v>1077</v>
      </c>
      <c r="Y141">
        <v>0</v>
      </c>
      <c r="Z141" t="s">
        <v>1078</v>
      </c>
      <c r="AA141" t="s">
        <v>420</v>
      </c>
      <c r="AB141" t="s">
        <v>253</v>
      </c>
      <c r="AC141" t="s">
        <v>1079</v>
      </c>
      <c r="AH141" t="s">
        <v>1080</v>
      </c>
      <c r="AI141" t="s">
        <v>303</v>
      </c>
      <c r="AJ141">
        <v>774</v>
      </c>
      <c r="AK141" s="3">
        <v>44855</v>
      </c>
      <c r="AL141" s="3">
        <v>44855</v>
      </c>
      <c r="AM141" s="3">
        <v>44897</v>
      </c>
      <c r="AN141" s="4">
        <v>78612.08</v>
      </c>
      <c r="AO141" s="4">
        <v>91190.01</v>
      </c>
      <c r="AP141" s="4">
        <v>91190.01</v>
      </c>
      <c r="AQ141" s="4">
        <v>91190.01</v>
      </c>
      <c r="AR141" t="s">
        <v>304</v>
      </c>
      <c r="AT141" t="s">
        <v>305</v>
      </c>
      <c r="AU141" t="s">
        <v>955</v>
      </c>
      <c r="AW141" s="3">
        <v>44855</v>
      </c>
      <c r="AX141" s="3">
        <v>44897</v>
      </c>
      <c r="AY141" t="s">
        <v>543</v>
      </c>
      <c r="BA141" t="s">
        <v>307</v>
      </c>
      <c r="BB141" t="s">
        <v>308</v>
      </c>
      <c r="BD141" t="s">
        <v>256</v>
      </c>
      <c r="BF141" t="s">
        <v>349</v>
      </c>
      <c r="BK141" t="s">
        <v>635</v>
      </c>
      <c r="BL141" s="3">
        <v>44565</v>
      </c>
      <c r="BM141" s="3">
        <v>44926</v>
      </c>
    </row>
    <row r="142" spans="1:65" x14ac:dyDescent="0.25">
      <c r="A142">
        <v>2022</v>
      </c>
      <c r="B142" s="3">
        <v>44835</v>
      </c>
      <c r="C142" s="3">
        <v>44926</v>
      </c>
      <c r="D142" t="s">
        <v>150</v>
      </c>
      <c r="E142" t="s">
        <v>156</v>
      </c>
      <c r="F142" t="s">
        <v>157</v>
      </c>
      <c r="G142" t="s">
        <v>1083</v>
      </c>
      <c r="H142" t="s">
        <v>622</v>
      </c>
      <c r="I142" t="s">
        <v>1084</v>
      </c>
      <c r="J142" t="s">
        <v>816</v>
      </c>
      <c r="K142">
        <v>798</v>
      </c>
      <c r="O142" t="s">
        <v>817</v>
      </c>
      <c r="P142" t="s">
        <v>713</v>
      </c>
      <c r="Q142" t="s">
        <v>165</v>
      </c>
      <c r="R142" t="s">
        <v>714</v>
      </c>
      <c r="S142" t="s">
        <v>715</v>
      </c>
      <c r="T142">
        <v>0</v>
      </c>
      <c r="U142" t="s">
        <v>190</v>
      </c>
      <c r="V142" t="s">
        <v>716</v>
      </c>
      <c r="W142">
        <v>0</v>
      </c>
      <c r="X142" t="s">
        <v>717</v>
      </c>
      <c r="Y142">
        <v>0</v>
      </c>
      <c r="Z142" t="s">
        <v>717</v>
      </c>
      <c r="AA142">
        <v>19</v>
      </c>
      <c r="AB142" t="s">
        <v>718</v>
      </c>
      <c r="AC142">
        <v>64890</v>
      </c>
      <c r="AH142" t="s">
        <v>771</v>
      </c>
      <c r="AI142" t="s">
        <v>303</v>
      </c>
      <c r="AJ142">
        <v>798</v>
      </c>
      <c r="AK142" s="3">
        <v>44859</v>
      </c>
      <c r="AL142" s="3">
        <v>44859</v>
      </c>
      <c r="AM142" s="3">
        <v>44901</v>
      </c>
      <c r="AN142" s="4">
        <v>229400</v>
      </c>
      <c r="AO142" s="4">
        <v>266104</v>
      </c>
      <c r="AP142" s="4">
        <v>266104</v>
      </c>
      <c r="AQ142" s="4">
        <v>266104</v>
      </c>
      <c r="AR142" t="s">
        <v>304</v>
      </c>
      <c r="AT142" t="s">
        <v>305</v>
      </c>
      <c r="AU142" t="s">
        <v>816</v>
      </c>
      <c r="AW142" s="3">
        <v>44859</v>
      </c>
      <c r="AX142" s="3">
        <v>44901</v>
      </c>
      <c r="AY142" t="s">
        <v>1085</v>
      </c>
      <c r="BA142" t="s">
        <v>307</v>
      </c>
      <c r="BB142" t="s">
        <v>308</v>
      </c>
      <c r="BD142" t="s">
        <v>256</v>
      </c>
      <c r="BF142" t="s">
        <v>392</v>
      </c>
      <c r="BK142" t="s">
        <v>635</v>
      </c>
      <c r="BL142" s="3">
        <v>44565</v>
      </c>
      <c r="BM142" s="3">
        <v>44926</v>
      </c>
    </row>
    <row r="143" spans="1:65" x14ac:dyDescent="0.25">
      <c r="A143">
        <v>2022</v>
      </c>
      <c r="B143" s="3">
        <v>44835</v>
      </c>
      <c r="C143" s="3">
        <v>44926</v>
      </c>
      <c r="D143" t="s">
        <v>150</v>
      </c>
      <c r="E143" t="s">
        <v>156</v>
      </c>
      <c r="F143" t="s">
        <v>157</v>
      </c>
      <c r="G143" t="s">
        <v>1086</v>
      </c>
      <c r="H143" t="s">
        <v>622</v>
      </c>
      <c r="I143" t="s">
        <v>1087</v>
      </c>
      <c r="J143" t="s">
        <v>816</v>
      </c>
      <c r="K143">
        <v>803</v>
      </c>
      <c r="O143" t="s">
        <v>817</v>
      </c>
      <c r="P143" t="s">
        <v>713</v>
      </c>
      <c r="Q143" t="s">
        <v>165</v>
      </c>
      <c r="R143" t="s">
        <v>714</v>
      </c>
      <c r="S143" t="s">
        <v>715</v>
      </c>
      <c r="T143">
        <v>0</v>
      </c>
      <c r="U143" t="s">
        <v>190</v>
      </c>
      <c r="V143" t="s">
        <v>716</v>
      </c>
      <c r="W143">
        <v>0</v>
      </c>
      <c r="X143" t="s">
        <v>717</v>
      </c>
      <c r="Y143">
        <v>0</v>
      </c>
      <c r="Z143" t="s">
        <v>717</v>
      </c>
      <c r="AA143">
        <v>19</v>
      </c>
      <c r="AB143" t="s">
        <v>718</v>
      </c>
      <c r="AC143">
        <v>64890</v>
      </c>
      <c r="AH143" t="s">
        <v>771</v>
      </c>
      <c r="AI143" t="s">
        <v>303</v>
      </c>
      <c r="AJ143">
        <v>803</v>
      </c>
      <c r="AK143" s="3">
        <v>44859</v>
      </c>
      <c r="AL143" s="3">
        <v>44859</v>
      </c>
      <c r="AM143" s="3">
        <v>44901</v>
      </c>
      <c r="AN143" s="4">
        <v>219750</v>
      </c>
      <c r="AO143" s="4">
        <v>254910</v>
      </c>
      <c r="AP143" s="4">
        <v>254910</v>
      </c>
      <c r="AQ143" s="4">
        <v>254910</v>
      </c>
      <c r="AR143" t="s">
        <v>304</v>
      </c>
      <c r="AT143" t="s">
        <v>305</v>
      </c>
      <c r="AU143" t="s">
        <v>816</v>
      </c>
      <c r="AW143" s="3">
        <v>44859</v>
      </c>
      <c r="AX143" s="3">
        <v>44901</v>
      </c>
      <c r="AY143" t="s">
        <v>1088</v>
      </c>
      <c r="BA143" t="s">
        <v>307</v>
      </c>
      <c r="BB143" t="s">
        <v>308</v>
      </c>
      <c r="BD143" t="s">
        <v>256</v>
      </c>
      <c r="BF143" t="s">
        <v>392</v>
      </c>
      <c r="BK143" t="s">
        <v>635</v>
      </c>
      <c r="BL143" s="3">
        <v>44565</v>
      </c>
      <c r="BM143" s="3">
        <v>44926</v>
      </c>
    </row>
    <row r="144" spans="1:65" x14ac:dyDescent="0.25">
      <c r="A144">
        <v>2022</v>
      </c>
      <c r="B144" s="3">
        <v>44835</v>
      </c>
      <c r="C144" s="3">
        <v>44926</v>
      </c>
      <c r="D144" t="s">
        <v>150</v>
      </c>
      <c r="E144" t="s">
        <v>156</v>
      </c>
      <c r="F144" t="s">
        <v>157</v>
      </c>
      <c r="G144" t="s">
        <v>1089</v>
      </c>
      <c r="H144" t="s">
        <v>667</v>
      </c>
      <c r="I144" t="s">
        <v>932</v>
      </c>
      <c r="J144" t="s">
        <v>776</v>
      </c>
      <c r="K144">
        <v>804</v>
      </c>
      <c r="O144" t="s">
        <v>1090</v>
      </c>
      <c r="P144" t="s">
        <v>1091</v>
      </c>
      <c r="Q144" t="s">
        <v>165</v>
      </c>
      <c r="R144" t="s">
        <v>1092</v>
      </c>
      <c r="S144">
        <v>116</v>
      </c>
      <c r="T144" t="s">
        <v>1093</v>
      </c>
      <c r="U144" t="s">
        <v>199</v>
      </c>
      <c r="V144" t="s">
        <v>820</v>
      </c>
      <c r="W144" t="s">
        <v>299</v>
      </c>
      <c r="X144" t="s">
        <v>695</v>
      </c>
      <c r="Y144" t="s">
        <v>696</v>
      </c>
      <c r="Z144" t="s">
        <v>695</v>
      </c>
      <c r="AA144">
        <v>12</v>
      </c>
      <c r="AB144" t="s">
        <v>224</v>
      </c>
      <c r="AC144">
        <v>39690</v>
      </c>
      <c r="AH144" t="s">
        <v>1094</v>
      </c>
      <c r="AI144" t="s">
        <v>303</v>
      </c>
      <c r="AJ144">
        <v>804</v>
      </c>
      <c r="AK144" s="3">
        <v>44859</v>
      </c>
      <c r="AL144" s="3">
        <v>44859</v>
      </c>
      <c r="AM144" s="3">
        <v>44901</v>
      </c>
      <c r="AN144" s="4">
        <v>103448.28</v>
      </c>
      <c r="AO144" s="4">
        <v>120000</v>
      </c>
      <c r="AP144" s="4">
        <v>120000</v>
      </c>
      <c r="AQ144" s="4">
        <v>120000</v>
      </c>
      <c r="AR144" t="s">
        <v>304</v>
      </c>
      <c r="AT144" t="s">
        <v>305</v>
      </c>
      <c r="AU144" t="s">
        <v>776</v>
      </c>
      <c r="AW144" s="3">
        <v>44859</v>
      </c>
      <c r="AX144" s="3">
        <v>44901</v>
      </c>
      <c r="AY144" t="s">
        <v>543</v>
      </c>
      <c r="BA144" t="s">
        <v>322</v>
      </c>
      <c r="BB144" t="s">
        <v>323</v>
      </c>
      <c r="BD144" t="s">
        <v>256</v>
      </c>
      <c r="BF144" t="s">
        <v>392</v>
      </c>
      <c r="BK144" t="s">
        <v>635</v>
      </c>
      <c r="BL144" s="3">
        <v>44565</v>
      </c>
      <c r="BM144" s="3">
        <v>44926</v>
      </c>
    </row>
    <row r="145" spans="1:65" x14ac:dyDescent="0.25">
      <c r="A145">
        <v>2022</v>
      </c>
      <c r="B145" s="3">
        <v>44835</v>
      </c>
      <c r="C145" s="3">
        <v>44926</v>
      </c>
      <c r="D145" t="s">
        <v>150</v>
      </c>
      <c r="E145" t="s">
        <v>156</v>
      </c>
      <c r="F145" t="s">
        <v>157</v>
      </c>
      <c r="G145" t="s">
        <v>1095</v>
      </c>
      <c r="H145" t="s">
        <v>622</v>
      </c>
      <c r="I145" t="s">
        <v>1096</v>
      </c>
      <c r="J145" t="s">
        <v>816</v>
      </c>
      <c r="K145">
        <v>805</v>
      </c>
      <c r="O145" t="s">
        <v>817</v>
      </c>
      <c r="P145" t="s">
        <v>713</v>
      </c>
      <c r="Q145" t="s">
        <v>165</v>
      </c>
      <c r="R145" t="s">
        <v>714</v>
      </c>
      <c r="S145" t="s">
        <v>715</v>
      </c>
      <c r="T145">
        <v>0</v>
      </c>
      <c r="U145" t="s">
        <v>190</v>
      </c>
      <c r="V145" t="s">
        <v>716</v>
      </c>
      <c r="W145">
        <v>0</v>
      </c>
      <c r="X145" t="s">
        <v>717</v>
      </c>
      <c r="Y145">
        <v>0</v>
      </c>
      <c r="Z145" t="s">
        <v>717</v>
      </c>
      <c r="AA145">
        <v>19</v>
      </c>
      <c r="AB145" t="s">
        <v>718</v>
      </c>
      <c r="AC145">
        <v>64890</v>
      </c>
      <c r="AH145" t="s">
        <v>771</v>
      </c>
      <c r="AI145" t="s">
        <v>303</v>
      </c>
      <c r="AJ145">
        <v>805</v>
      </c>
      <c r="AK145" s="3">
        <v>44859</v>
      </c>
      <c r="AL145" s="3">
        <v>44859</v>
      </c>
      <c r="AM145" s="3">
        <v>44901</v>
      </c>
      <c r="AN145" s="4">
        <v>215510</v>
      </c>
      <c r="AO145" s="4">
        <v>249991.6</v>
      </c>
      <c r="AP145" s="4">
        <v>249991.6</v>
      </c>
      <c r="AQ145" s="4">
        <v>249991.6</v>
      </c>
      <c r="AR145" t="s">
        <v>304</v>
      </c>
      <c r="AT145" t="s">
        <v>305</v>
      </c>
      <c r="AU145" t="s">
        <v>816</v>
      </c>
      <c r="AW145" s="3">
        <v>44859</v>
      </c>
      <c r="AX145" s="3">
        <v>44901</v>
      </c>
      <c r="AY145" t="s">
        <v>1097</v>
      </c>
      <c r="BA145" t="s">
        <v>307</v>
      </c>
      <c r="BB145" t="s">
        <v>308</v>
      </c>
      <c r="BD145" t="s">
        <v>256</v>
      </c>
      <c r="BF145" t="s">
        <v>392</v>
      </c>
      <c r="BK145" t="s">
        <v>635</v>
      </c>
      <c r="BL145" s="3">
        <v>44565</v>
      </c>
      <c r="BM145" s="3">
        <v>44926</v>
      </c>
    </row>
    <row r="146" spans="1:65" x14ac:dyDescent="0.25">
      <c r="A146">
        <v>2022</v>
      </c>
      <c r="B146" s="3">
        <v>44835</v>
      </c>
      <c r="C146" s="3">
        <v>44926</v>
      </c>
      <c r="D146" t="s">
        <v>150</v>
      </c>
      <c r="E146" t="s">
        <v>154</v>
      </c>
      <c r="F146" t="s">
        <v>157</v>
      </c>
      <c r="G146" t="s">
        <v>1098</v>
      </c>
      <c r="H146" t="s">
        <v>622</v>
      </c>
      <c r="I146" t="s">
        <v>1099</v>
      </c>
      <c r="J146" t="s">
        <v>753</v>
      </c>
      <c r="K146">
        <v>815</v>
      </c>
      <c r="L146" t="s">
        <v>1100</v>
      </c>
      <c r="M146" t="s">
        <v>1101</v>
      </c>
      <c r="N146" t="s">
        <v>1102</v>
      </c>
      <c r="P146" t="s">
        <v>1103</v>
      </c>
      <c r="Q146" t="s">
        <v>184</v>
      </c>
      <c r="R146" t="s">
        <v>1104</v>
      </c>
      <c r="S146" t="s">
        <v>11</v>
      </c>
      <c r="T146">
        <v>0</v>
      </c>
      <c r="U146" t="s">
        <v>190</v>
      </c>
      <c r="V146" t="s">
        <v>1105</v>
      </c>
      <c r="W146">
        <v>0</v>
      </c>
      <c r="X146" t="s">
        <v>317</v>
      </c>
      <c r="Y146">
        <v>0</v>
      </c>
      <c r="Z146" t="s">
        <v>317</v>
      </c>
      <c r="AA146">
        <v>12</v>
      </c>
      <c r="AB146" t="s">
        <v>224</v>
      </c>
      <c r="AC146">
        <v>39096</v>
      </c>
      <c r="AH146" t="s">
        <v>1106</v>
      </c>
      <c r="AI146" t="s">
        <v>303</v>
      </c>
      <c r="AJ146">
        <v>815</v>
      </c>
      <c r="AK146" s="3">
        <v>44860</v>
      </c>
      <c r="AL146" s="3">
        <v>44860</v>
      </c>
      <c r="AM146" s="3">
        <v>44902</v>
      </c>
      <c r="AN146" s="4">
        <v>431250</v>
      </c>
      <c r="AO146" s="4">
        <v>500250</v>
      </c>
      <c r="AP146" s="4">
        <v>500250</v>
      </c>
      <c r="AQ146" s="4">
        <v>500250</v>
      </c>
      <c r="AR146" t="s">
        <v>304</v>
      </c>
      <c r="AT146" t="s">
        <v>305</v>
      </c>
      <c r="AU146" t="s">
        <v>753</v>
      </c>
      <c r="AW146" s="3">
        <v>44860</v>
      </c>
      <c r="AX146" s="3">
        <v>44902</v>
      </c>
      <c r="AY146" t="s">
        <v>1107</v>
      </c>
      <c r="BA146" t="s">
        <v>307</v>
      </c>
      <c r="BB146" t="s">
        <v>308</v>
      </c>
      <c r="BD146" t="s">
        <v>256</v>
      </c>
      <c r="BF146" t="s">
        <v>349</v>
      </c>
      <c r="BK146" t="s">
        <v>635</v>
      </c>
      <c r="BL146" s="3">
        <v>44565</v>
      </c>
      <c r="BM146" s="3">
        <v>44926</v>
      </c>
    </row>
    <row r="147" spans="1:65" x14ac:dyDescent="0.25">
      <c r="A147">
        <v>2022</v>
      </c>
      <c r="B147" s="3">
        <v>44835</v>
      </c>
      <c r="C147" s="3">
        <v>44926</v>
      </c>
      <c r="D147" t="s">
        <v>150</v>
      </c>
      <c r="E147" t="s">
        <v>156</v>
      </c>
      <c r="F147" t="s">
        <v>157</v>
      </c>
      <c r="G147" t="s">
        <v>1108</v>
      </c>
      <c r="H147" t="s">
        <v>622</v>
      </c>
      <c r="I147" t="s">
        <v>932</v>
      </c>
      <c r="J147" t="s">
        <v>879</v>
      </c>
      <c r="K147">
        <v>824</v>
      </c>
      <c r="L147" t="s">
        <v>880</v>
      </c>
      <c r="M147" t="s">
        <v>881</v>
      </c>
      <c r="N147" t="s">
        <v>882</v>
      </c>
      <c r="P147" t="s">
        <v>883</v>
      </c>
      <c r="Q147" t="s">
        <v>165</v>
      </c>
      <c r="R147" t="s">
        <v>884</v>
      </c>
      <c r="S147" t="s">
        <v>7</v>
      </c>
      <c r="T147">
        <v>0</v>
      </c>
      <c r="U147" t="s">
        <v>885</v>
      </c>
      <c r="V147" t="s">
        <v>886</v>
      </c>
      <c r="W147">
        <v>0</v>
      </c>
      <c r="X147" t="s">
        <v>512</v>
      </c>
      <c r="Y147">
        <v>0</v>
      </c>
      <c r="Z147" t="s">
        <v>317</v>
      </c>
      <c r="AA147">
        <v>12</v>
      </c>
      <c r="AB147" t="s">
        <v>224</v>
      </c>
      <c r="AC147">
        <v>39077</v>
      </c>
      <c r="AH147" t="s">
        <v>1109</v>
      </c>
      <c r="AI147" t="s">
        <v>303</v>
      </c>
      <c r="AJ147">
        <v>824</v>
      </c>
      <c r="AK147" s="3">
        <v>44861</v>
      </c>
      <c r="AL147" s="3">
        <v>44861</v>
      </c>
      <c r="AM147" s="3">
        <v>44903</v>
      </c>
      <c r="AN147" s="4">
        <v>298700</v>
      </c>
      <c r="AO147" s="4">
        <v>346492</v>
      </c>
      <c r="AP147" s="4">
        <v>346492</v>
      </c>
      <c r="AQ147" s="4">
        <v>346492</v>
      </c>
      <c r="AR147" t="s">
        <v>304</v>
      </c>
      <c r="AT147" t="s">
        <v>305</v>
      </c>
      <c r="AU147" t="s">
        <v>879</v>
      </c>
      <c r="AW147" s="3">
        <v>44861</v>
      </c>
      <c r="AX147" s="3">
        <v>44903</v>
      </c>
      <c r="AY147" t="s">
        <v>543</v>
      </c>
      <c r="BA147" t="s">
        <v>307</v>
      </c>
      <c r="BB147" t="s">
        <v>308</v>
      </c>
      <c r="BD147" t="s">
        <v>256</v>
      </c>
      <c r="BF147" t="s">
        <v>392</v>
      </c>
      <c r="BK147" t="s">
        <v>635</v>
      </c>
      <c r="BL147" s="3">
        <v>44565</v>
      </c>
      <c r="BM147" s="3">
        <v>44926</v>
      </c>
    </row>
    <row r="148" spans="1:65" x14ac:dyDescent="0.25">
      <c r="A148">
        <v>2022</v>
      </c>
      <c r="B148" s="3">
        <v>44835</v>
      </c>
      <c r="C148" s="3">
        <v>44926</v>
      </c>
      <c r="D148" t="s">
        <v>150</v>
      </c>
      <c r="E148" t="s">
        <v>154</v>
      </c>
      <c r="F148" t="s">
        <v>157</v>
      </c>
      <c r="G148" t="s">
        <v>1110</v>
      </c>
      <c r="H148" t="s">
        <v>622</v>
      </c>
      <c r="I148" t="s">
        <v>1111</v>
      </c>
      <c r="J148" t="s">
        <v>679</v>
      </c>
      <c r="K148">
        <v>826</v>
      </c>
      <c r="L148" t="s">
        <v>1112</v>
      </c>
      <c r="M148" t="s">
        <v>990</v>
      </c>
      <c r="N148" t="s">
        <v>991</v>
      </c>
      <c r="P148" t="s">
        <v>992</v>
      </c>
      <c r="Q148" t="s">
        <v>184</v>
      </c>
      <c r="R148" t="s">
        <v>993</v>
      </c>
      <c r="S148">
        <v>80</v>
      </c>
      <c r="T148">
        <v>0</v>
      </c>
      <c r="U148" t="s">
        <v>186</v>
      </c>
      <c r="V148" t="s">
        <v>994</v>
      </c>
      <c r="W148">
        <v>0</v>
      </c>
      <c r="X148" t="s">
        <v>512</v>
      </c>
      <c r="Y148">
        <v>0</v>
      </c>
      <c r="Z148" t="s">
        <v>317</v>
      </c>
      <c r="AA148">
        <v>12</v>
      </c>
      <c r="AB148" t="s">
        <v>224</v>
      </c>
      <c r="AC148">
        <v>39068</v>
      </c>
      <c r="AH148" t="s">
        <v>1113</v>
      </c>
      <c r="AI148" t="s">
        <v>303</v>
      </c>
      <c r="AJ148">
        <v>826</v>
      </c>
      <c r="AK148" s="3">
        <v>44861</v>
      </c>
      <c r="AL148" s="3">
        <v>44861</v>
      </c>
      <c r="AM148" s="3">
        <v>44903</v>
      </c>
      <c r="AN148" s="4">
        <v>48269.2</v>
      </c>
      <c r="AO148" s="4">
        <v>55992.27</v>
      </c>
      <c r="AP148" s="4">
        <v>55992.27</v>
      </c>
      <c r="AQ148" s="4">
        <v>55992.27</v>
      </c>
      <c r="AR148" t="s">
        <v>304</v>
      </c>
      <c r="AT148" t="s">
        <v>305</v>
      </c>
      <c r="AU148" t="s">
        <v>679</v>
      </c>
      <c r="AW148" s="3">
        <v>44861</v>
      </c>
      <c r="AX148" s="3">
        <v>44903</v>
      </c>
      <c r="AY148" t="s">
        <v>1114</v>
      </c>
      <c r="BA148" t="s">
        <v>307</v>
      </c>
      <c r="BB148" t="s">
        <v>308</v>
      </c>
      <c r="BD148" t="s">
        <v>256</v>
      </c>
      <c r="BF148" t="s">
        <v>349</v>
      </c>
      <c r="BK148" t="s">
        <v>635</v>
      </c>
      <c r="BL148" s="3">
        <v>44565</v>
      </c>
      <c r="BM148" s="3">
        <v>44926</v>
      </c>
    </row>
    <row r="149" spans="1:65" x14ac:dyDescent="0.25">
      <c r="A149">
        <v>2022</v>
      </c>
      <c r="B149" s="3">
        <v>44835</v>
      </c>
      <c r="C149" s="3">
        <v>44926</v>
      </c>
      <c r="D149" t="s">
        <v>150</v>
      </c>
      <c r="E149" t="s">
        <v>154</v>
      </c>
      <c r="F149" t="s">
        <v>157</v>
      </c>
      <c r="G149" t="s">
        <v>1115</v>
      </c>
      <c r="H149" t="s">
        <v>622</v>
      </c>
      <c r="I149" t="s">
        <v>932</v>
      </c>
      <c r="J149" t="s">
        <v>955</v>
      </c>
      <c r="K149">
        <v>827</v>
      </c>
      <c r="O149" t="s">
        <v>1116</v>
      </c>
      <c r="P149" t="s">
        <v>1117</v>
      </c>
      <c r="Q149" t="s">
        <v>165</v>
      </c>
      <c r="R149" t="s">
        <v>1118</v>
      </c>
      <c r="S149" t="s">
        <v>1119</v>
      </c>
      <c r="T149" t="s">
        <v>1120</v>
      </c>
      <c r="U149" t="s">
        <v>190</v>
      </c>
      <c r="V149" t="s">
        <v>1121</v>
      </c>
      <c r="W149" t="s">
        <v>299</v>
      </c>
      <c r="X149" t="s">
        <v>317</v>
      </c>
      <c r="Y149" t="s">
        <v>318</v>
      </c>
      <c r="Z149" t="s">
        <v>317</v>
      </c>
      <c r="AA149" t="s">
        <v>319</v>
      </c>
      <c r="AB149" t="s">
        <v>224</v>
      </c>
      <c r="AC149">
        <v>39086</v>
      </c>
      <c r="AH149" t="s">
        <v>1080</v>
      </c>
      <c r="AI149" t="s">
        <v>303</v>
      </c>
      <c r="AJ149">
        <v>827</v>
      </c>
      <c r="AK149" s="3">
        <v>44861</v>
      </c>
      <c r="AL149" s="3">
        <v>44861</v>
      </c>
      <c r="AM149" s="3">
        <v>44903</v>
      </c>
      <c r="AN149" s="4">
        <v>167000</v>
      </c>
      <c r="AO149" s="4">
        <v>193720</v>
      </c>
      <c r="AP149" s="4">
        <v>193720</v>
      </c>
      <c r="AQ149" s="4">
        <v>193720</v>
      </c>
      <c r="AR149" t="s">
        <v>304</v>
      </c>
      <c r="AT149" t="s">
        <v>305</v>
      </c>
      <c r="AU149" t="s">
        <v>955</v>
      </c>
      <c r="AW149" s="3">
        <v>44861</v>
      </c>
      <c r="AX149" s="3">
        <v>44903</v>
      </c>
      <c r="AY149" t="s">
        <v>543</v>
      </c>
      <c r="BA149" t="s">
        <v>307</v>
      </c>
      <c r="BB149" t="s">
        <v>308</v>
      </c>
      <c r="BD149" t="s">
        <v>256</v>
      </c>
      <c r="BF149" t="s">
        <v>349</v>
      </c>
      <c r="BK149" t="s">
        <v>635</v>
      </c>
      <c r="BL149" s="3">
        <v>44565</v>
      </c>
      <c r="BM149" s="3">
        <v>44926</v>
      </c>
    </row>
    <row r="150" spans="1:65" x14ac:dyDescent="0.25">
      <c r="A150">
        <v>2022</v>
      </c>
      <c r="B150" s="3">
        <v>44835</v>
      </c>
      <c r="C150" s="3">
        <v>44926</v>
      </c>
      <c r="D150" t="s">
        <v>150</v>
      </c>
      <c r="E150" t="s">
        <v>154</v>
      </c>
      <c r="F150" t="s">
        <v>157</v>
      </c>
      <c r="G150" t="s">
        <v>1122</v>
      </c>
      <c r="H150" t="s">
        <v>667</v>
      </c>
      <c r="I150" t="s">
        <v>1123</v>
      </c>
      <c r="J150" t="s">
        <v>711</v>
      </c>
      <c r="K150">
        <v>828</v>
      </c>
      <c r="L150" t="s">
        <v>662</v>
      </c>
      <c r="M150" t="s">
        <v>663</v>
      </c>
      <c r="N150" t="s">
        <v>366</v>
      </c>
      <c r="P150" t="s">
        <v>367</v>
      </c>
      <c r="Q150" t="s">
        <v>184</v>
      </c>
      <c r="R150" t="s">
        <v>368</v>
      </c>
      <c r="S150">
        <v>48</v>
      </c>
      <c r="T150">
        <v>5</v>
      </c>
      <c r="U150" t="s">
        <v>190</v>
      </c>
      <c r="V150" t="s">
        <v>369</v>
      </c>
      <c r="W150" t="s">
        <v>299</v>
      </c>
      <c r="X150" t="s">
        <v>317</v>
      </c>
      <c r="Y150" t="s">
        <v>318</v>
      </c>
      <c r="Z150" t="s">
        <v>317</v>
      </c>
      <c r="AA150" t="s">
        <v>319</v>
      </c>
      <c r="AB150" t="s">
        <v>224</v>
      </c>
      <c r="AC150">
        <v>39090</v>
      </c>
      <c r="AH150" t="s">
        <v>513</v>
      </c>
      <c r="AI150" t="s">
        <v>303</v>
      </c>
      <c r="AJ150">
        <v>828</v>
      </c>
      <c r="AK150" s="3">
        <v>44861</v>
      </c>
      <c r="AL150" s="3">
        <v>44861</v>
      </c>
      <c r="AM150" s="3">
        <v>44903</v>
      </c>
      <c r="AN150" s="4">
        <v>35958.65</v>
      </c>
      <c r="AO150" s="4">
        <v>35958.65</v>
      </c>
      <c r="AP150" s="4">
        <v>35958.65</v>
      </c>
      <c r="AQ150" s="4">
        <v>35958.65</v>
      </c>
      <c r="AR150" t="s">
        <v>304</v>
      </c>
      <c r="AT150" t="s">
        <v>305</v>
      </c>
      <c r="AU150" t="s">
        <v>711</v>
      </c>
      <c r="AW150" s="3">
        <v>44861</v>
      </c>
      <c r="AX150" s="3">
        <v>44903</v>
      </c>
      <c r="AY150" t="s">
        <v>1114</v>
      </c>
      <c r="BA150" t="s">
        <v>322</v>
      </c>
      <c r="BB150" t="s">
        <v>323</v>
      </c>
      <c r="BD150" t="s">
        <v>256</v>
      </c>
      <c r="BF150" t="s">
        <v>349</v>
      </c>
      <c r="BK150" t="s">
        <v>635</v>
      </c>
      <c r="BL150" s="3">
        <v>44565</v>
      </c>
      <c r="BM150" s="3">
        <v>44926</v>
      </c>
    </row>
    <row r="151" spans="1:65" x14ac:dyDescent="0.25">
      <c r="A151">
        <v>2022</v>
      </c>
      <c r="B151" s="3">
        <v>44835</v>
      </c>
      <c r="C151" s="3">
        <v>44926</v>
      </c>
      <c r="D151" t="s">
        <v>150</v>
      </c>
      <c r="E151" t="s">
        <v>154</v>
      </c>
      <c r="F151" t="s">
        <v>157</v>
      </c>
      <c r="G151" t="s">
        <v>1124</v>
      </c>
      <c r="H151" t="s">
        <v>622</v>
      </c>
      <c r="I151" t="s">
        <v>1125</v>
      </c>
      <c r="J151" t="s">
        <v>1126</v>
      </c>
      <c r="K151">
        <v>829</v>
      </c>
      <c r="L151" t="s">
        <v>979</v>
      </c>
      <c r="M151" t="s">
        <v>980</v>
      </c>
      <c r="N151" t="s">
        <v>981</v>
      </c>
      <c r="P151" t="s">
        <v>982</v>
      </c>
      <c r="Q151" t="s">
        <v>165</v>
      </c>
      <c r="R151" t="s">
        <v>983</v>
      </c>
      <c r="S151" t="s">
        <v>984</v>
      </c>
      <c r="T151">
        <v>0</v>
      </c>
      <c r="U151" t="s">
        <v>190</v>
      </c>
      <c r="V151" t="s">
        <v>985</v>
      </c>
      <c r="W151">
        <v>0</v>
      </c>
      <c r="X151" t="s">
        <v>317</v>
      </c>
      <c r="Y151">
        <v>0</v>
      </c>
      <c r="Z151" t="s">
        <v>317</v>
      </c>
      <c r="AA151" t="s">
        <v>319</v>
      </c>
      <c r="AB151" t="s">
        <v>224</v>
      </c>
      <c r="AC151">
        <v>39060</v>
      </c>
      <c r="AH151" t="s">
        <v>810</v>
      </c>
      <c r="AI151" t="s">
        <v>303</v>
      </c>
      <c r="AJ151">
        <v>829</v>
      </c>
      <c r="AK151" s="3">
        <v>44861</v>
      </c>
      <c r="AL151" s="3">
        <v>44861</v>
      </c>
      <c r="AM151" s="3">
        <v>44903</v>
      </c>
      <c r="AN151" s="4">
        <v>3130.55</v>
      </c>
      <c r="AO151" s="4">
        <v>3631.44</v>
      </c>
      <c r="AP151" s="4">
        <v>3631.44</v>
      </c>
      <c r="AQ151" s="4">
        <v>3631.44</v>
      </c>
      <c r="AR151" t="s">
        <v>304</v>
      </c>
      <c r="AT151" t="s">
        <v>305</v>
      </c>
      <c r="AU151" t="s">
        <v>1126</v>
      </c>
      <c r="AW151" s="3">
        <v>44861</v>
      </c>
      <c r="AX151" s="3">
        <v>44903</v>
      </c>
      <c r="AY151" t="s">
        <v>1127</v>
      </c>
      <c r="BA151" t="s">
        <v>307</v>
      </c>
      <c r="BB151" t="s">
        <v>308</v>
      </c>
      <c r="BD151" t="s">
        <v>256</v>
      </c>
      <c r="BF151" t="s">
        <v>349</v>
      </c>
      <c r="BK151" t="s">
        <v>635</v>
      </c>
      <c r="BL151" s="3">
        <v>44565</v>
      </c>
      <c r="BM151" s="3">
        <v>44926</v>
      </c>
    </row>
    <row r="152" spans="1:65" x14ac:dyDescent="0.25">
      <c r="A152">
        <v>2022</v>
      </c>
      <c r="B152" s="3">
        <v>44835</v>
      </c>
      <c r="C152" s="3">
        <v>44926</v>
      </c>
      <c r="D152" t="s">
        <v>150</v>
      </c>
      <c r="E152" t="s">
        <v>156</v>
      </c>
      <c r="F152" t="s">
        <v>157</v>
      </c>
      <c r="G152" t="s">
        <v>1128</v>
      </c>
      <c r="H152" t="s">
        <v>667</v>
      </c>
      <c r="I152" t="s">
        <v>932</v>
      </c>
      <c r="J152" t="s">
        <v>776</v>
      </c>
      <c r="K152">
        <v>830</v>
      </c>
      <c r="L152" t="s">
        <v>777</v>
      </c>
      <c r="M152" t="s">
        <v>778</v>
      </c>
      <c r="N152" t="s">
        <v>779</v>
      </c>
      <c r="P152" t="s">
        <v>780</v>
      </c>
      <c r="Q152" t="s">
        <v>165</v>
      </c>
      <c r="R152" t="s">
        <v>781</v>
      </c>
      <c r="S152" t="s">
        <v>782</v>
      </c>
      <c r="T152" t="s">
        <v>783</v>
      </c>
      <c r="U152" t="s">
        <v>179</v>
      </c>
      <c r="V152" t="s">
        <v>784</v>
      </c>
      <c r="W152" t="s">
        <v>299</v>
      </c>
      <c r="X152" t="s">
        <v>317</v>
      </c>
      <c r="Y152" t="s">
        <v>318</v>
      </c>
      <c r="Z152" t="s">
        <v>317</v>
      </c>
      <c r="AA152" t="s">
        <v>319</v>
      </c>
      <c r="AB152" t="s">
        <v>224</v>
      </c>
      <c r="AC152">
        <v>39010</v>
      </c>
      <c r="AH152" t="s">
        <v>851</v>
      </c>
      <c r="AI152" t="s">
        <v>303</v>
      </c>
      <c r="AJ152">
        <v>830</v>
      </c>
      <c r="AK152" s="3">
        <v>44861</v>
      </c>
      <c r="AL152" s="3">
        <v>44861</v>
      </c>
      <c r="AM152" s="3">
        <v>44903</v>
      </c>
      <c r="AN152" s="4">
        <v>4740.99</v>
      </c>
      <c r="AO152" s="4">
        <v>5499.55</v>
      </c>
      <c r="AP152" s="4">
        <v>5499.55</v>
      </c>
      <c r="AQ152" s="4">
        <v>5499.55</v>
      </c>
      <c r="AR152" t="s">
        <v>304</v>
      </c>
      <c r="AT152" t="s">
        <v>305</v>
      </c>
      <c r="AU152" t="s">
        <v>776</v>
      </c>
      <c r="AW152" s="3">
        <v>44861</v>
      </c>
      <c r="AX152" s="3">
        <v>44903</v>
      </c>
      <c r="AY152" t="s">
        <v>543</v>
      </c>
      <c r="BA152" t="s">
        <v>322</v>
      </c>
      <c r="BB152" t="s">
        <v>323</v>
      </c>
      <c r="BD152" t="s">
        <v>256</v>
      </c>
      <c r="BF152" t="s">
        <v>392</v>
      </c>
      <c r="BK152" t="s">
        <v>635</v>
      </c>
      <c r="BL152" s="3">
        <v>44565</v>
      </c>
      <c r="BM152" s="3">
        <v>44926</v>
      </c>
    </row>
    <row r="153" spans="1:65" x14ac:dyDescent="0.25">
      <c r="A153">
        <v>2022</v>
      </c>
      <c r="B153" s="3">
        <v>44835</v>
      </c>
      <c r="C153" s="3">
        <v>44926</v>
      </c>
      <c r="D153" t="s">
        <v>150</v>
      </c>
      <c r="E153" t="s">
        <v>154</v>
      </c>
      <c r="F153" t="s">
        <v>157</v>
      </c>
      <c r="G153" t="s">
        <v>1129</v>
      </c>
      <c r="H153" t="s">
        <v>667</v>
      </c>
      <c r="I153" t="s">
        <v>932</v>
      </c>
      <c r="J153" t="s">
        <v>437</v>
      </c>
      <c r="K153">
        <v>831</v>
      </c>
      <c r="L153" t="s">
        <v>1130</v>
      </c>
      <c r="M153" t="s">
        <v>967</v>
      </c>
      <c r="N153" t="s">
        <v>1131</v>
      </c>
      <c r="P153" t="s">
        <v>1132</v>
      </c>
      <c r="Q153" t="s">
        <v>165</v>
      </c>
      <c r="R153" t="s">
        <v>1133</v>
      </c>
      <c r="S153">
        <v>28</v>
      </c>
      <c r="T153" t="s">
        <v>344</v>
      </c>
      <c r="U153" t="s">
        <v>190</v>
      </c>
      <c r="V153" t="s">
        <v>985</v>
      </c>
      <c r="W153">
        <v>0</v>
      </c>
      <c r="X153" t="s">
        <v>512</v>
      </c>
      <c r="Y153">
        <v>0</v>
      </c>
      <c r="Z153" t="s">
        <v>512</v>
      </c>
      <c r="AA153" t="s">
        <v>319</v>
      </c>
      <c r="AB153" t="s">
        <v>224</v>
      </c>
      <c r="AC153">
        <v>39060</v>
      </c>
      <c r="AH153" t="s">
        <v>686</v>
      </c>
      <c r="AI153" t="s">
        <v>303</v>
      </c>
      <c r="AJ153">
        <v>831</v>
      </c>
      <c r="AK153" s="3">
        <v>44861</v>
      </c>
      <c r="AL153" s="3">
        <v>44861</v>
      </c>
      <c r="AM153" s="3">
        <v>44903</v>
      </c>
      <c r="AN153" s="4">
        <v>8620.68</v>
      </c>
      <c r="AO153" s="4">
        <v>9999.99</v>
      </c>
      <c r="AP153" s="4">
        <v>9999.99</v>
      </c>
      <c r="AQ153" s="4">
        <v>9999.99</v>
      </c>
      <c r="AR153" t="s">
        <v>304</v>
      </c>
      <c r="AT153" t="s">
        <v>305</v>
      </c>
      <c r="AU153" t="s">
        <v>437</v>
      </c>
      <c r="AW153" s="3">
        <v>44861</v>
      </c>
      <c r="AX153" s="3">
        <v>44903</v>
      </c>
      <c r="AY153" t="s">
        <v>543</v>
      </c>
      <c r="BA153" t="s">
        <v>322</v>
      </c>
      <c r="BB153" t="s">
        <v>323</v>
      </c>
      <c r="BD153" t="s">
        <v>256</v>
      </c>
      <c r="BF153" t="s">
        <v>349</v>
      </c>
      <c r="BK153" t="s">
        <v>635</v>
      </c>
      <c r="BL153" s="3">
        <v>44565</v>
      </c>
      <c r="BM153" s="3">
        <v>44926</v>
      </c>
    </row>
    <row r="154" spans="1:65" x14ac:dyDescent="0.25">
      <c r="A154">
        <v>2022</v>
      </c>
      <c r="B154" s="3">
        <v>44835</v>
      </c>
      <c r="C154" s="3">
        <v>44926</v>
      </c>
      <c r="D154" t="s">
        <v>150</v>
      </c>
      <c r="E154" t="s">
        <v>154</v>
      </c>
      <c r="F154" t="s">
        <v>157</v>
      </c>
      <c r="G154" t="s">
        <v>1134</v>
      </c>
      <c r="H154" t="s">
        <v>622</v>
      </c>
      <c r="I154" t="s">
        <v>932</v>
      </c>
      <c r="J154" t="s">
        <v>679</v>
      </c>
      <c r="K154">
        <v>832</v>
      </c>
      <c r="L154" t="s">
        <v>1037</v>
      </c>
      <c r="M154" t="s">
        <v>507</v>
      </c>
      <c r="N154" t="s">
        <v>508</v>
      </c>
      <c r="P154" t="s">
        <v>509</v>
      </c>
      <c r="Q154" t="s">
        <v>165</v>
      </c>
      <c r="R154" t="s">
        <v>510</v>
      </c>
      <c r="S154" t="s">
        <v>558</v>
      </c>
      <c r="T154" t="s">
        <v>511</v>
      </c>
      <c r="U154" t="s">
        <v>186</v>
      </c>
      <c r="V154" t="s">
        <v>452</v>
      </c>
      <c r="W154">
        <v>0</v>
      </c>
      <c r="X154" t="s">
        <v>512</v>
      </c>
      <c r="Y154">
        <v>0</v>
      </c>
      <c r="Z154" t="s">
        <v>317</v>
      </c>
      <c r="AA154" t="s">
        <v>319</v>
      </c>
      <c r="AB154" t="s">
        <v>224</v>
      </c>
      <c r="AC154">
        <v>39022</v>
      </c>
      <c r="AH154" t="s">
        <v>810</v>
      </c>
      <c r="AI154" t="s">
        <v>303</v>
      </c>
      <c r="AJ154">
        <v>832</v>
      </c>
      <c r="AK154" s="3">
        <v>44861</v>
      </c>
      <c r="AL154" s="3">
        <v>44861</v>
      </c>
      <c r="AM154" s="3">
        <v>44903</v>
      </c>
      <c r="AN154" s="4">
        <v>28351.25</v>
      </c>
      <c r="AO154" s="4">
        <v>32887.449999999997</v>
      </c>
      <c r="AP154" s="4">
        <v>32887.449999999997</v>
      </c>
      <c r="AQ154" s="4">
        <v>32887.449999999997</v>
      </c>
      <c r="AR154" t="s">
        <v>304</v>
      </c>
      <c r="AT154" t="s">
        <v>305</v>
      </c>
      <c r="AU154" t="s">
        <v>679</v>
      </c>
      <c r="AW154" s="3">
        <v>44861</v>
      </c>
      <c r="AX154" s="3">
        <v>44903</v>
      </c>
      <c r="AY154" t="s">
        <v>543</v>
      </c>
      <c r="BA154" t="s">
        <v>307</v>
      </c>
      <c r="BB154" t="s">
        <v>308</v>
      </c>
      <c r="BD154" t="s">
        <v>256</v>
      </c>
      <c r="BF154" t="s">
        <v>349</v>
      </c>
      <c r="BK154" t="s">
        <v>635</v>
      </c>
      <c r="BL154" s="3">
        <v>44565</v>
      </c>
      <c r="BM154" s="3">
        <v>44926</v>
      </c>
    </row>
    <row r="155" spans="1:65" x14ac:dyDescent="0.25">
      <c r="A155">
        <v>2022</v>
      </c>
      <c r="B155" s="3">
        <v>44835</v>
      </c>
      <c r="C155" s="3">
        <v>44926</v>
      </c>
      <c r="D155" t="s">
        <v>150</v>
      </c>
      <c r="E155" t="s">
        <v>154</v>
      </c>
      <c r="F155" t="s">
        <v>157</v>
      </c>
      <c r="G155" t="s">
        <v>1135</v>
      </c>
      <c r="H155" t="s">
        <v>667</v>
      </c>
      <c r="I155" t="s">
        <v>1136</v>
      </c>
      <c r="J155" t="s">
        <v>437</v>
      </c>
      <c r="K155">
        <v>833</v>
      </c>
      <c r="O155" t="s">
        <v>1137</v>
      </c>
      <c r="P155" t="s">
        <v>1138</v>
      </c>
      <c r="Q155" t="s">
        <v>165</v>
      </c>
      <c r="R155">
        <v>40</v>
      </c>
      <c r="S155" t="s">
        <v>1139</v>
      </c>
      <c r="T155">
        <v>0</v>
      </c>
      <c r="U155" t="s">
        <v>190</v>
      </c>
      <c r="V155" t="s">
        <v>1140</v>
      </c>
      <c r="W155">
        <v>0</v>
      </c>
      <c r="X155" t="s">
        <v>1141</v>
      </c>
      <c r="Y155">
        <v>0</v>
      </c>
      <c r="Z155" t="s">
        <v>1141</v>
      </c>
      <c r="AA155">
        <v>31</v>
      </c>
      <c r="AB155" t="s">
        <v>248</v>
      </c>
      <c r="AC155">
        <v>97218</v>
      </c>
      <c r="AH155" t="s">
        <v>686</v>
      </c>
      <c r="AI155" t="s">
        <v>303</v>
      </c>
      <c r="AJ155">
        <v>833</v>
      </c>
      <c r="AK155" s="3">
        <v>44861</v>
      </c>
      <c r="AL155" s="3">
        <v>44861</v>
      </c>
      <c r="AM155" s="3">
        <v>44903</v>
      </c>
      <c r="AN155" s="4">
        <v>90551.64</v>
      </c>
      <c r="AO155" s="4">
        <v>105039.9</v>
      </c>
      <c r="AP155" s="4">
        <v>105039.9</v>
      </c>
      <c r="AQ155" s="4">
        <v>105039.9</v>
      </c>
      <c r="AR155" t="s">
        <v>304</v>
      </c>
      <c r="AT155" t="s">
        <v>305</v>
      </c>
      <c r="AU155" t="s">
        <v>437</v>
      </c>
      <c r="AW155" s="3">
        <v>44861</v>
      </c>
      <c r="AX155" s="3">
        <v>44903</v>
      </c>
      <c r="AY155" t="s">
        <v>1142</v>
      </c>
      <c r="BA155" t="s">
        <v>322</v>
      </c>
      <c r="BB155" t="s">
        <v>323</v>
      </c>
      <c r="BD155" t="s">
        <v>256</v>
      </c>
      <c r="BF155" t="s">
        <v>349</v>
      </c>
      <c r="BK155" t="s">
        <v>635</v>
      </c>
      <c r="BL155" s="3">
        <v>44565</v>
      </c>
      <c r="BM155" s="3">
        <v>44926</v>
      </c>
    </row>
    <row r="156" spans="1:65" x14ac:dyDescent="0.25">
      <c r="A156">
        <v>2022</v>
      </c>
      <c r="B156" s="3">
        <v>44835</v>
      </c>
      <c r="C156" s="3">
        <v>44926</v>
      </c>
      <c r="D156" t="s">
        <v>150</v>
      </c>
      <c r="E156" t="s">
        <v>154</v>
      </c>
      <c r="F156" t="s">
        <v>157</v>
      </c>
      <c r="G156" t="s">
        <v>1143</v>
      </c>
      <c r="H156" t="s">
        <v>667</v>
      </c>
      <c r="I156" t="s">
        <v>1144</v>
      </c>
      <c r="J156" t="s">
        <v>437</v>
      </c>
      <c r="K156">
        <v>834</v>
      </c>
      <c r="O156" t="s">
        <v>1145</v>
      </c>
      <c r="P156" t="s">
        <v>1146</v>
      </c>
      <c r="Q156" t="s">
        <v>184</v>
      </c>
      <c r="R156" t="s">
        <v>1147</v>
      </c>
      <c r="S156" t="s">
        <v>1148</v>
      </c>
      <c r="T156">
        <v>0</v>
      </c>
      <c r="U156" t="s">
        <v>190</v>
      </c>
      <c r="V156" t="s">
        <v>1149</v>
      </c>
      <c r="W156">
        <v>0</v>
      </c>
      <c r="X156" t="s">
        <v>1150</v>
      </c>
      <c r="Y156">
        <v>0</v>
      </c>
      <c r="Z156" t="s">
        <v>1150</v>
      </c>
      <c r="AA156" t="s">
        <v>420</v>
      </c>
      <c r="AB156" t="s">
        <v>253</v>
      </c>
      <c r="AC156" t="s">
        <v>1151</v>
      </c>
      <c r="AH156" t="s">
        <v>686</v>
      </c>
      <c r="AI156" t="s">
        <v>303</v>
      </c>
      <c r="AJ156">
        <v>834</v>
      </c>
      <c r="AK156" s="3">
        <v>44861</v>
      </c>
      <c r="AL156" s="3">
        <v>44861</v>
      </c>
      <c r="AM156" s="3">
        <v>44903</v>
      </c>
      <c r="AN156" s="4">
        <v>53103.37</v>
      </c>
      <c r="AO156" s="4">
        <v>61599.91</v>
      </c>
      <c r="AP156" s="4">
        <v>61599.91</v>
      </c>
      <c r="AQ156" s="4">
        <v>61599.91</v>
      </c>
      <c r="AR156" t="s">
        <v>304</v>
      </c>
      <c r="AT156" t="s">
        <v>305</v>
      </c>
      <c r="AU156" t="s">
        <v>437</v>
      </c>
      <c r="AW156" s="3">
        <v>44861</v>
      </c>
      <c r="AX156" s="3">
        <v>44903</v>
      </c>
      <c r="AY156" t="s">
        <v>1152</v>
      </c>
      <c r="BA156" t="s">
        <v>322</v>
      </c>
      <c r="BB156" t="s">
        <v>323</v>
      </c>
      <c r="BD156" t="s">
        <v>256</v>
      </c>
      <c r="BF156" t="s">
        <v>349</v>
      </c>
      <c r="BK156" t="s">
        <v>635</v>
      </c>
      <c r="BL156" s="3">
        <v>44565</v>
      </c>
      <c r="BM156" s="3">
        <v>44926</v>
      </c>
    </row>
    <row r="157" spans="1:65" x14ac:dyDescent="0.25">
      <c r="A157">
        <v>2022</v>
      </c>
      <c r="B157" s="3">
        <v>44835</v>
      </c>
      <c r="C157" s="3">
        <v>44926</v>
      </c>
      <c r="D157" t="s">
        <v>150</v>
      </c>
      <c r="E157" t="s">
        <v>154</v>
      </c>
      <c r="F157" t="s">
        <v>157</v>
      </c>
      <c r="G157" t="s">
        <v>1153</v>
      </c>
      <c r="H157" t="s">
        <v>622</v>
      </c>
      <c r="I157" t="s">
        <v>1154</v>
      </c>
      <c r="J157" t="s">
        <v>1155</v>
      </c>
      <c r="K157">
        <v>836</v>
      </c>
      <c r="L157" t="s">
        <v>1156</v>
      </c>
      <c r="M157" t="s">
        <v>328</v>
      </c>
      <c r="N157" t="s">
        <v>1157</v>
      </c>
      <c r="P157" t="s">
        <v>1158</v>
      </c>
      <c r="Q157" t="s">
        <v>165</v>
      </c>
      <c r="R157" t="s">
        <v>1159</v>
      </c>
      <c r="S157" t="s">
        <v>7</v>
      </c>
      <c r="T157">
        <v>0</v>
      </c>
      <c r="U157" t="s">
        <v>190</v>
      </c>
      <c r="V157" t="s">
        <v>1160</v>
      </c>
      <c r="W157" t="s">
        <v>299</v>
      </c>
      <c r="X157" t="s">
        <v>317</v>
      </c>
      <c r="Y157" t="s">
        <v>318</v>
      </c>
      <c r="Z157" t="s">
        <v>317</v>
      </c>
      <c r="AA157" t="s">
        <v>319</v>
      </c>
      <c r="AB157" t="s">
        <v>224</v>
      </c>
      <c r="AC157">
        <v>39040</v>
      </c>
      <c r="AH157" t="s">
        <v>1161</v>
      </c>
      <c r="AI157" t="s">
        <v>303</v>
      </c>
      <c r="AJ157">
        <v>836</v>
      </c>
      <c r="AK157" s="3">
        <v>44862</v>
      </c>
      <c r="AL157" s="3">
        <v>44862</v>
      </c>
      <c r="AM157" s="3">
        <v>44904</v>
      </c>
      <c r="AN157" s="4">
        <v>35660.21</v>
      </c>
      <c r="AO157" s="4">
        <v>41365.839999999997</v>
      </c>
      <c r="AP157" s="4">
        <v>41365.839999999997</v>
      </c>
      <c r="AQ157" s="4">
        <v>41365.839999999997</v>
      </c>
      <c r="AR157" t="s">
        <v>304</v>
      </c>
      <c r="AT157" t="s">
        <v>305</v>
      </c>
      <c r="AU157" t="s">
        <v>1155</v>
      </c>
      <c r="AW157" s="3">
        <v>44862</v>
      </c>
      <c r="AX157" s="3">
        <v>44904</v>
      </c>
      <c r="AY157" t="s">
        <v>1152</v>
      </c>
      <c r="BA157" t="s">
        <v>307</v>
      </c>
      <c r="BB157" t="s">
        <v>308</v>
      </c>
      <c r="BD157" t="s">
        <v>256</v>
      </c>
      <c r="BF157" t="s">
        <v>349</v>
      </c>
      <c r="BK157" t="s">
        <v>635</v>
      </c>
      <c r="BL157" s="3">
        <v>44565</v>
      </c>
      <c r="BM157" s="3">
        <v>44926</v>
      </c>
    </row>
    <row r="158" spans="1:65" x14ac:dyDescent="0.25">
      <c r="A158">
        <v>2022</v>
      </c>
      <c r="B158" s="3">
        <v>44835</v>
      </c>
      <c r="C158" s="3">
        <v>44926</v>
      </c>
      <c r="D158" t="s">
        <v>150</v>
      </c>
      <c r="E158" t="s">
        <v>156</v>
      </c>
      <c r="F158" t="s">
        <v>157</v>
      </c>
      <c r="G158" t="s">
        <v>1162</v>
      </c>
      <c r="H158" t="s">
        <v>667</v>
      </c>
      <c r="I158" t="s">
        <v>932</v>
      </c>
      <c r="J158" t="s">
        <v>776</v>
      </c>
      <c r="K158">
        <v>837</v>
      </c>
      <c r="L158" t="s">
        <v>777</v>
      </c>
      <c r="M158" t="s">
        <v>778</v>
      </c>
      <c r="N158" t="s">
        <v>779</v>
      </c>
      <c r="P158" t="s">
        <v>780</v>
      </c>
      <c r="Q158" t="s">
        <v>165</v>
      </c>
      <c r="R158" t="s">
        <v>781</v>
      </c>
      <c r="S158" t="s">
        <v>782</v>
      </c>
      <c r="T158" t="s">
        <v>783</v>
      </c>
      <c r="U158" t="s">
        <v>179</v>
      </c>
      <c r="V158" t="s">
        <v>784</v>
      </c>
      <c r="W158" t="s">
        <v>299</v>
      </c>
      <c r="X158" t="s">
        <v>317</v>
      </c>
      <c r="Y158" t="s">
        <v>318</v>
      </c>
      <c r="Z158" t="s">
        <v>317</v>
      </c>
      <c r="AA158" t="s">
        <v>319</v>
      </c>
      <c r="AB158" t="s">
        <v>224</v>
      </c>
      <c r="AC158">
        <v>39010</v>
      </c>
      <c r="AH158" t="s">
        <v>851</v>
      </c>
      <c r="AI158" t="s">
        <v>303</v>
      </c>
      <c r="AJ158">
        <v>837</v>
      </c>
      <c r="AK158" s="3">
        <v>44862</v>
      </c>
      <c r="AL158" s="3">
        <v>44862</v>
      </c>
      <c r="AM158" s="3">
        <v>44904</v>
      </c>
      <c r="AN158" s="4">
        <v>4740.99</v>
      </c>
      <c r="AO158" s="4">
        <v>5499.55</v>
      </c>
      <c r="AP158" s="4">
        <v>5499.55</v>
      </c>
      <c r="AQ158" s="4">
        <v>5499.55</v>
      </c>
      <c r="AR158" t="s">
        <v>304</v>
      </c>
      <c r="AT158" t="s">
        <v>305</v>
      </c>
      <c r="AU158" t="s">
        <v>776</v>
      </c>
      <c r="AW158" s="3">
        <v>44862</v>
      </c>
      <c r="AX158" s="3">
        <v>44904</v>
      </c>
      <c r="AY158" t="s">
        <v>543</v>
      </c>
      <c r="BA158" t="s">
        <v>322</v>
      </c>
      <c r="BB158" t="s">
        <v>323</v>
      </c>
      <c r="BD158" t="s">
        <v>256</v>
      </c>
      <c r="BF158" t="s">
        <v>392</v>
      </c>
      <c r="BK158" t="s">
        <v>635</v>
      </c>
      <c r="BL158" s="3">
        <v>44565</v>
      </c>
      <c r="BM158" s="3">
        <v>44926</v>
      </c>
    </row>
    <row r="159" spans="1:65" x14ac:dyDescent="0.25">
      <c r="A159">
        <v>2022</v>
      </c>
      <c r="B159" s="3">
        <v>44835</v>
      </c>
      <c r="C159" s="3">
        <v>44926</v>
      </c>
      <c r="D159" t="s">
        <v>150</v>
      </c>
      <c r="E159" t="s">
        <v>156</v>
      </c>
      <c r="F159" t="s">
        <v>157</v>
      </c>
      <c r="G159" t="s">
        <v>1163</v>
      </c>
      <c r="H159" t="s">
        <v>622</v>
      </c>
      <c r="I159" t="s">
        <v>1164</v>
      </c>
      <c r="J159" t="s">
        <v>816</v>
      </c>
      <c r="K159">
        <v>839</v>
      </c>
      <c r="O159" t="s">
        <v>817</v>
      </c>
      <c r="P159" t="s">
        <v>713</v>
      </c>
      <c r="Q159" t="s">
        <v>165</v>
      </c>
      <c r="R159" t="s">
        <v>714</v>
      </c>
      <c r="S159" t="s">
        <v>715</v>
      </c>
      <c r="T159">
        <v>0</v>
      </c>
      <c r="U159" t="s">
        <v>190</v>
      </c>
      <c r="V159" t="s">
        <v>716</v>
      </c>
      <c r="W159">
        <v>0</v>
      </c>
      <c r="X159" t="s">
        <v>717</v>
      </c>
      <c r="Y159">
        <v>0</v>
      </c>
      <c r="Z159" t="s">
        <v>717</v>
      </c>
      <c r="AA159">
        <v>19</v>
      </c>
      <c r="AB159" t="s">
        <v>718</v>
      </c>
      <c r="AC159">
        <v>64890</v>
      </c>
      <c r="AH159" t="s">
        <v>771</v>
      </c>
      <c r="AI159" t="s">
        <v>303</v>
      </c>
      <c r="AJ159">
        <v>839</v>
      </c>
      <c r="AK159" s="3">
        <v>44865</v>
      </c>
      <c r="AL159" s="3">
        <v>44865</v>
      </c>
      <c r="AM159" s="3">
        <v>44907</v>
      </c>
      <c r="AN159" s="4">
        <v>188320</v>
      </c>
      <c r="AO159" s="4">
        <v>218451.20000000001</v>
      </c>
      <c r="AP159" s="4">
        <v>218451.20000000001</v>
      </c>
      <c r="AQ159" s="4">
        <v>218451.20000000001</v>
      </c>
      <c r="AR159" t="s">
        <v>304</v>
      </c>
      <c r="AT159" t="s">
        <v>305</v>
      </c>
      <c r="AU159" t="s">
        <v>816</v>
      </c>
      <c r="AW159" s="3">
        <v>44865</v>
      </c>
      <c r="AX159" s="3">
        <v>44907</v>
      </c>
      <c r="AY159" t="s">
        <v>1165</v>
      </c>
      <c r="BA159" t="s">
        <v>307</v>
      </c>
      <c r="BB159" t="s">
        <v>308</v>
      </c>
      <c r="BD159" t="s">
        <v>256</v>
      </c>
      <c r="BF159" t="s">
        <v>392</v>
      </c>
      <c r="BK159" t="s">
        <v>635</v>
      </c>
      <c r="BL159" s="3">
        <v>44565</v>
      </c>
      <c r="BM159" s="3">
        <v>44926</v>
      </c>
    </row>
    <row r="160" spans="1:65" x14ac:dyDescent="0.25">
      <c r="A160">
        <v>2022</v>
      </c>
      <c r="B160" s="3">
        <v>44835</v>
      </c>
      <c r="C160" s="3">
        <v>44926</v>
      </c>
      <c r="D160" t="s">
        <v>150</v>
      </c>
      <c r="E160" t="s">
        <v>156</v>
      </c>
      <c r="F160" t="s">
        <v>157</v>
      </c>
      <c r="G160" t="s">
        <v>1166</v>
      </c>
      <c r="H160" t="s">
        <v>622</v>
      </c>
      <c r="I160" t="s">
        <v>1167</v>
      </c>
      <c r="J160" t="s">
        <v>816</v>
      </c>
      <c r="K160">
        <v>841</v>
      </c>
      <c r="O160" t="s">
        <v>817</v>
      </c>
      <c r="P160" t="s">
        <v>713</v>
      </c>
      <c r="Q160" t="s">
        <v>165</v>
      </c>
      <c r="R160" t="s">
        <v>714</v>
      </c>
      <c r="S160" t="s">
        <v>715</v>
      </c>
      <c r="T160">
        <v>0</v>
      </c>
      <c r="U160" t="s">
        <v>190</v>
      </c>
      <c r="V160" t="s">
        <v>716</v>
      </c>
      <c r="W160">
        <v>0</v>
      </c>
      <c r="X160" t="s">
        <v>717</v>
      </c>
      <c r="Y160">
        <v>0</v>
      </c>
      <c r="Z160" t="s">
        <v>717</v>
      </c>
      <c r="AA160">
        <v>19</v>
      </c>
      <c r="AB160" t="s">
        <v>718</v>
      </c>
      <c r="AC160">
        <v>64890</v>
      </c>
      <c r="AH160" t="s">
        <v>1168</v>
      </c>
      <c r="AI160" t="s">
        <v>303</v>
      </c>
      <c r="AJ160">
        <v>841</v>
      </c>
      <c r="AK160" s="3">
        <v>44865</v>
      </c>
      <c r="AL160" s="3">
        <v>44865</v>
      </c>
      <c r="AM160" s="3">
        <v>44907</v>
      </c>
      <c r="AN160" s="4">
        <v>67593.100000000006</v>
      </c>
      <c r="AO160" s="4">
        <v>78408</v>
      </c>
      <c r="AP160" s="4">
        <v>78408</v>
      </c>
      <c r="AQ160" s="4">
        <v>78408</v>
      </c>
      <c r="AR160" t="s">
        <v>304</v>
      </c>
      <c r="AT160" t="s">
        <v>305</v>
      </c>
      <c r="AU160" t="s">
        <v>816</v>
      </c>
      <c r="AW160" s="3">
        <v>44865</v>
      </c>
      <c r="AX160" s="3">
        <v>44907</v>
      </c>
      <c r="AY160" t="s">
        <v>1169</v>
      </c>
      <c r="BA160" t="s">
        <v>307</v>
      </c>
      <c r="BB160" t="s">
        <v>308</v>
      </c>
      <c r="BD160" t="s">
        <v>256</v>
      </c>
      <c r="BF160" t="s">
        <v>392</v>
      </c>
      <c r="BK160" t="s">
        <v>635</v>
      </c>
      <c r="BL160" s="3">
        <v>44565</v>
      </c>
      <c r="BM160" s="3">
        <v>44926</v>
      </c>
    </row>
    <row r="161" spans="1:65" x14ac:dyDescent="0.25">
      <c r="A161">
        <v>2022</v>
      </c>
      <c r="B161" s="3">
        <v>44835</v>
      </c>
      <c r="C161" s="3">
        <v>44926</v>
      </c>
      <c r="D161" t="s">
        <v>150</v>
      </c>
      <c r="E161" t="s">
        <v>156</v>
      </c>
      <c r="F161" t="s">
        <v>157</v>
      </c>
      <c r="G161" t="s">
        <v>1170</v>
      </c>
      <c r="H161" t="s">
        <v>622</v>
      </c>
      <c r="I161" t="s">
        <v>1171</v>
      </c>
      <c r="J161" t="s">
        <v>816</v>
      </c>
      <c r="K161">
        <v>842</v>
      </c>
      <c r="O161" t="s">
        <v>817</v>
      </c>
      <c r="P161" t="s">
        <v>713</v>
      </c>
      <c r="Q161" t="s">
        <v>165</v>
      </c>
      <c r="R161" t="s">
        <v>714</v>
      </c>
      <c r="S161" t="s">
        <v>715</v>
      </c>
      <c r="T161">
        <v>0</v>
      </c>
      <c r="U161" t="s">
        <v>190</v>
      </c>
      <c r="V161" t="s">
        <v>716</v>
      </c>
      <c r="W161">
        <v>0</v>
      </c>
      <c r="X161" t="s">
        <v>717</v>
      </c>
      <c r="Y161">
        <v>0</v>
      </c>
      <c r="Z161" t="s">
        <v>717</v>
      </c>
      <c r="AA161">
        <v>19</v>
      </c>
      <c r="AB161" t="s">
        <v>718</v>
      </c>
      <c r="AC161">
        <v>64890</v>
      </c>
      <c r="AH161" t="s">
        <v>1168</v>
      </c>
      <c r="AI161" t="s">
        <v>303</v>
      </c>
      <c r="AJ161">
        <v>842</v>
      </c>
      <c r="AK161" s="3">
        <v>44865</v>
      </c>
      <c r="AL161" s="3">
        <v>44865</v>
      </c>
      <c r="AM161" s="3">
        <v>44907</v>
      </c>
      <c r="AN161" s="4">
        <v>214055.17</v>
      </c>
      <c r="AO161" s="4">
        <v>248304</v>
      </c>
      <c r="AP161" s="4">
        <v>248304</v>
      </c>
      <c r="AQ161" s="4">
        <v>248304</v>
      </c>
      <c r="AR161" t="s">
        <v>304</v>
      </c>
      <c r="AT161" t="s">
        <v>305</v>
      </c>
      <c r="AU161" t="s">
        <v>816</v>
      </c>
      <c r="AW161" s="3">
        <v>44865</v>
      </c>
      <c r="AX161" s="3">
        <v>44907</v>
      </c>
      <c r="AY161" t="s">
        <v>1169</v>
      </c>
      <c r="BA161" t="s">
        <v>307</v>
      </c>
      <c r="BB161" t="s">
        <v>308</v>
      </c>
      <c r="BD161" t="s">
        <v>256</v>
      </c>
      <c r="BF161" t="s">
        <v>392</v>
      </c>
      <c r="BK161" t="s">
        <v>635</v>
      </c>
      <c r="BL161" s="3">
        <v>44565</v>
      </c>
      <c r="BM161" s="3">
        <v>44926</v>
      </c>
    </row>
    <row r="162" spans="1:65" x14ac:dyDescent="0.25">
      <c r="A162">
        <v>2022</v>
      </c>
      <c r="B162" s="3">
        <v>44835</v>
      </c>
      <c r="C162" s="3">
        <v>44926</v>
      </c>
      <c r="D162" t="s">
        <v>150</v>
      </c>
      <c r="E162" t="s">
        <v>156</v>
      </c>
      <c r="F162" t="s">
        <v>157</v>
      </c>
      <c r="G162" t="s">
        <v>1172</v>
      </c>
      <c r="H162" t="s">
        <v>622</v>
      </c>
      <c r="I162" t="s">
        <v>1173</v>
      </c>
      <c r="J162" t="s">
        <v>816</v>
      </c>
      <c r="K162">
        <v>843</v>
      </c>
      <c r="O162" t="s">
        <v>817</v>
      </c>
      <c r="P162" t="s">
        <v>713</v>
      </c>
      <c r="Q162" t="s">
        <v>165</v>
      </c>
      <c r="R162" t="s">
        <v>714</v>
      </c>
      <c r="S162" t="s">
        <v>715</v>
      </c>
      <c r="T162">
        <v>0</v>
      </c>
      <c r="U162" t="s">
        <v>190</v>
      </c>
      <c r="V162" t="s">
        <v>716</v>
      </c>
      <c r="W162">
        <v>0</v>
      </c>
      <c r="X162" t="s">
        <v>717</v>
      </c>
      <c r="Y162">
        <v>0</v>
      </c>
      <c r="Z162" t="s">
        <v>717</v>
      </c>
      <c r="AA162">
        <v>19</v>
      </c>
      <c r="AB162" t="s">
        <v>718</v>
      </c>
      <c r="AC162">
        <v>64890</v>
      </c>
      <c r="AH162" t="s">
        <v>771</v>
      </c>
      <c r="AI162" t="s">
        <v>303</v>
      </c>
      <c r="AJ162">
        <v>843</v>
      </c>
      <c r="AK162" s="3">
        <v>44865</v>
      </c>
      <c r="AL162" s="3">
        <v>44865</v>
      </c>
      <c r="AM162" s="3">
        <v>44907</v>
      </c>
      <c r="AN162" s="4">
        <v>171640</v>
      </c>
      <c r="AO162" s="4">
        <v>199102.4</v>
      </c>
      <c r="AP162" s="4">
        <v>199102.4</v>
      </c>
      <c r="AQ162" s="4">
        <v>199102.4</v>
      </c>
      <c r="AR162" t="s">
        <v>304</v>
      </c>
      <c r="AT162" t="s">
        <v>305</v>
      </c>
      <c r="AU162" t="s">
        <v>816</v>
      </c>
      <c r="AW162" s="3">
        <v>44865</v>
      </c>
      <c r="AX162" s="3">
        <v>44907</v>
      </c>
      <c r="AY162" t="s">
        <v>1174</v>
      </c>
      <c r="BA162" t="s">
        <v>307</v>
      </c>
      <c r="BB162" t="s">
        <v>308</v>
      </c>
      <c r="BD162" t="s">
        <v>256</v>
      </c>
      <c r="BF162" t="s">
        <v>392</v>
      </c>
      <c r="BK162" t="s">
        <v>635</v>
      </c>
      <c r="BL162" s="3">
        <v>44565</v>
      </c>
      <c r="BM162" s="3">
        <v>44926</v>
      </c>
    </row>
    <row r="163" spans="1:65" x14ac:dyDescent="0.25">
      <c r="A163">
        <v>2022</v>
      </c>
      <c r="B163" s="3">
        <v>44835</v>
      </c>
      <c r="C163" s="3">
        <v>44926</v>
      </c>
      <c r="D163" t="s">
        <v>150</v>
      </c>
      <c r="E163" t="s">
        <v>156</v>
      </c>
      <c r="F163" t="s">
        <v>157</v>
      </c>
      <c r="G163" t="s">
        <v>1175</v>
      </c>
      <c r="H163" t="s">
        <v>667</v>
      </c>
      <c r="I163" t="s">
        <v>932</v>
      </c>
      <c r="J163" t="s">
        <v>776</v>
      </c>
      <c r="K163">
        <v>845</v>
      </c>
      <c r="L163" t="s">
        <v>777</v>
      </c>
      <c r="M163" t="s">
        <v>778</v>
      </c>
      <c r="N163" t="s">
        <v>779</v>
      </c>
      <c r="P163" t="s">
        <v>780</v>
      </c>
      <c r="Q163" t="s">
        <v>165</v>
      </c>
      <c r="R163" t="s">
        <v>781</v>
      </c>
      <c r="S163" t="s">
        <v>782</v>
      </c>
      <c r="T163" t="s">
        <v>783</v>
      </c>
      <c r="U163" t="s">
        <v>179</v>
      </c>
      <c r="V163" t="s">
        <v>784</v>
      </c>
      <c r="W163" t="s">
        <v>299</v>
      </c>
      <c r="X163" t="s">
        <v>317</v>
      </c>
      <c r="Y163" t="s">
        <v>318</v>
      </c>
      <c r="Z163" t="s">
        <v>317</v>
      </c>
      <c r="AA163" t="s">
        <v>319</v>
      </c>
      <c r="AB163" t="s">
        <v>224</v>
      </c>
      <c r="AC163">
        <v>39010</v>
      </c>
      <c r="AH163" t="s">
        <v>851</v>
      </c>
      <c r="AI163" t="s">
        <v>303</v>
      </c>
      <c r="AJ163">
        <v>845</v>
      </c>
      <c r="AK163" s="3">
        <v>44866</v>
      </c>
      <c r="AL163" s="3">
        <v>44866</v>
      </c>
      <c r="AM163" s="3">
        <v>44908</v>
      </c>
      <c r="AN163" s="4">
        <v>4740.99</v>
      </c>
      <c r="AO163" s="4">
        <v>5499.55</v>
      </c>
      <c r="AP163" s="4">
        <v>5499.55</v>
      </c>
      <c r="AQ163" s="4">
        <v>5499.55</v>
      </c>
      <c r="AR163" t="s">
        <v>304</v>
      </c>
      <c r="AT163" t="s">
        <v>305</v>
      </c>
      <c r="AU163" t="s">
        <v>776</v>
      </c>
      <c r="AW163" s="3">
        <v>44866</v>
      </c>
      <c r="AX163" s="3">
        <v>44908</v>
      </c>
      <c r="AY163" t="s">
        <v>543</v>
      </c>
      <c r="BA163" t="s">
        <v>322</v>
      </c>
      <c r="BB163" t="s">
        <v>323</v>
      </c>
      <c r="BD163" t="s">
        <v>256</v>
      </c>
      <c r="BF163" t="s">
        <v>392</v>
      </c>
      <c r="BK163" t="s">
        <v>635</v>
      </c>
      <c r="BL163" s="3">
        <v>44565</v>
      </c>
      <c r="BM163" s="3">
        <v>44926</v>
      </c>
    </row>
    <row r="164" spans="1:65" x14ac:dyDescent="0.25">
      <c r="A164">
        <v>2022</v>
      </c>
      <c r="B164" s="3">
        <v>44835</v>
      </c>
      <c r="C164" s="3">
        <v>44926</v>
      </c>
      <c r="D164" t="s">
        <v>150</v>
      </c>
      <c r="E164" t="s">
        <v>156</v>
      </c>
      <c r="F164" t="s">
        <v>157</v>
      </c>
      <c r="G164" t="s">
        <v>1176</v>
      </c>
      <c r="H164" t="s">
        <v>667</v>
      </c>
      <c r="I164" t="s">
        <v>932</v>
      </c>
      <c r="J164" t="s">
        <v>776</v>
      </c>
      <c r="K164">
        <v>846</v>
      </c>
      <c r="L164" t="s">
        <v>777</v>
      </c>
      <c r="M164" t="s">
        <v>778</v>
      </c>
      <c r="N164" t="s">
        <v>779</v>
      </c>
      <c r="P164" t="s">
        <v>780</v>
      </c>
      <c r="Q164" t="s">
        <v>165</v>
      </c>
      <c r="R164" t="s">
        <v>781</v>
      </c>
      <c r="S164" t="s">
        <v>782</v>
      </c>
      <c r="T164" t="s">
        <v>783</v>
      </c>
      <c r="U164" t="s">
        <v>179</v>
      </c>
      <c r="V164" t="s">
        <v>784</v>
      </c>
      <c r="W164" t="s">
        <v>299</v>
      </c>
      <c r="X164" t="s">
        <v>317</v>
      </c>
      <c r="Y164" t="s">
        <v>318</v>
      </c>
      <c r="Z164" t="s">
        <v>317</v>
      </c>
      <c r="AA164" t="s">
        <v>319</v>
      </c>
      <c r="AB164" t="s">
        <v>224</v>
      </c>
      <c r="AC164">
        <v>39010</v>
      </c>
      <c r="AH164" t="s">
        <v>851</v>
      </c>
      <c r="AI164" t="s">
        <v>303</v>
      </c>
      <c r="AJ164">
        <v>846</v>
      </c>
      <c r="AK164" s="3">
        <v>44866</v>
      </c>
      <c r="AL164" s="3">
        <v>44866</v>
      </c>
      <c r="AM164" s="3">
        <v>44908</v>
      </c>
      <c r="AN164" s="4">
        <v>4740.99</v>
      </c>
      <c r="AO164" s="4">
        <v>5499.55</v>
      </c>
      <c r="AP164" s="4">
        <v>5499.55</v>
      </c>
      <c r="AQ164" s="4">
        <v>5499.55</v>
      </c>
      <c r="AR164" t="s">
        <v>304</v>
      </c>
      <c r="AT164" t="s">
        <v>305</v>
      </c>
      <c r="AU164" t="s">
        <v>776</v>
      </c>
      <c r="AW164" s="3">
        <v>44866</v>
      </c>
      <c r="AX164" s="3">
        <v>44878</v>
      </c>
      <c r="AY164" t="s">
        <v>543</v>
      </c>
      <c r="BA164" t="s">
        <v>322</v>
      </c>
      <c r="BB164" t="s">
        <v>323</v>
      </c>
      <c r="BD164" t="s">
        <v>256</v>
      </c>
      <c r="BF164" t="s">
        <v>392</v>
      </c>
      <c r="BK164" t="s">
        <v>635</v>
      </c>
      <c r="BL164" s="3">
        <v>44565</v>
      </c>
      <c r="BM164" s="3">
        <v>44926</v>
      </c>
    </row>
    <row r="165" spans="1:65" x14ac:dyDescent="0.25">
      <c r="A165">
        <v>2022</v>
      </c>
      <c r="B165" s="3">
        <v>44835</v>
      </c>
      <c r="C165" s="3">
        <v>44926</v>
      </c>
      <c r="D165" t="s">
        <v>150</v>
      </c>
      <c r="E165" t="s">
        <v>154</v>
      </c>
      <c r="F165" t="s">
        <v>157</v>
      </c>
      <c r="G165" t="s">
        <v>1177</v>
      </c>
      <c r="H165" t="s">
        <v>622</v>
      </c>
      <c r="I165" t="s">
        <v>1178</v>
      </c>
      <c r="J165" t="s">
        <v>679</v>
      </c>
      <c r="K165">
        <v>852</v>
      </c>
      <c r="O165" t="s">
        <v>689</v>
      </c>
      <c r="P165" t="s">
        <v>690</v>
      </c>
      <c r="Q165" t="s">
        <v>165</v>
      </c>
      <c r="R165" t="s">
        <v>691</v>
      </c>
      <c r="S165" t="s">
        <v>692</v>
      </c>
      <c r="T165" t="s">
        <v>693</v>
      </c>
      <c r="U165" t="s">
        <v>190</v>
      </c>
      <c r="V165" t="s">
        <v>694</v>
      </c>
      <c r="W165" t="s">
        <v>299</v>
      </c>
      <c r="X165" t="s">
        <v>695</v>
      </c>
      <c r="Y165" t="s">
        <v>696</v>
      </c>
      <c r="Z165" t="s">
        <v>695</v>
      </c>
      <c r="AA165">
        <v>12</v>
      </c>
      <c r="AB165" t="s">
        <v>224</v>
      </c>
      <c r="AC165">
        <v>39799</v>
      </c>
      <c r="AH165" t="s">
        <v>771</v>
      </c>
      <c r="AI165" t="s">
        <v>303</v>
      </c>
      <c r="AJ165">
        <v>852</v>
      </c>
      <c r="AK165" s="3">
        <v>44869</v>
      </c>
      <c r="AL165" s="3">
        <v>44869</v>
      </c>
      <c r="AM165" s="3">
        <v>44911</v>
      </c>
      <c r="AN165" s="4">
        <v>152320</v>
      </c>
      <c r="AO165" s="4">
        <v>176691.20000000001</v>
      </c>
      <c r="AP165" s="4">
        <v>176691.20000000001</v>
      </c>
      <c r="AQ165" s="4">
        <v>176691.20000000001</v>
      </c>
      <c r="AR165" t="s">
        <v>304</v>
      </c>
      <c r="AT165" t="s">
        <v>305</v>
      </c>
      <c r="AU165" t="s">
        <v>679</v>
      </c>
      <c r="AW165" s="3">
        <v>44869</v>
      </c>
      <c r="AX165" s="3">
        <v>44911</v>
      </c>
      <c r="AY165" t="s">
        <v>1179</v>
      </c>
      <c r="BA165" t="s">
        <v>307</v>
      </c>
      <c r="BB165" t="s">
        <v>308</v>
      </c>
      <c r="BD165" t="s">
        <v>256</v>
      </c>
      <c r="BF165" t="s">
        <v>349</v>
      </c>
      <c r="BK165" t="s">
        <v>635</v>
      </c>
      <c r="BL165" s="3">
        <v>44565</v>
      </c>
      <c r="BM165" s="3">
        <v>44926</v>
      </c>
    </row>
    <row r="166" spans="1:65" x14ac:dyDescent="0.25">
      <c r="A166">
        <v>2022</v>
      </c>
      <c r="B166" s="3">
        <v>44835</v>
      </c>
      <c r="C166" s="3">
        <v>44926</v>
      </c>
      <c r="D166" t="s">
        <v>150</v>
      </c>
      <c r="E166" t="s">
        <v>154</v>
      </c>
      <c r="F166" t="s">
        <v>157</v>
      </c>
      <c r="G166" t="s">
        <v>1180</v>
      </c>
      <c r="H166" t="s">
        <v>622</v>
      </c>
      <c r="I166" t="s">
        <v>1181</v>
      </c>
      <c r="J166" t="s">
        <v>556</v>
      </c>
      <c r="K166">
        <v>853</v>
      </c>
      <c r="L166" t="s">
        <v>1182</v>
      </c>
      <c r="M166" t="s">
        <v>980</v>
      </c>
      <c r="N166" t="s">
        <v>981</v>
      </c>
      <c r="P166" t="s">
        <v>982</v>
      </c>
      <c r="Q166" t="s">
        <v>165</v>
      </c>
      <c r="R166" t="s">
        <v>983</v>
      </c>
      <c r="S166" t="s">
        <v>984</v>
      </c>
      <c r="T166">
        <v>0</v>
      </c>
      <c r="U166" t="s">
        <v>190</v>
      </c>
      <c r="V166" t="s">
        <v>985</v>
      </c>
      <c r="W166">
        <v>0</v>
      </c>
      <c r="X166" t="s">
        <v>317</v>
      </c>
      <c r="Y166">
        <v>0</v>
      </c>
      <c r="Z166" t="s">
        <v>317</v>
      </c>
      <c r="AA166">
        <v>12</v>
      </c>
      <c r="AB166" t="s">
        <v>224</v>
      </c>
      <c r="AC166">
        <v>39060</v>
      </c>
      <c r="AH166" t="s">
        <v>1183</v>
      </c>
      <c r="AI166" t="s">
        <v>303</v>
      </c>
      <c r="AJ166">
        <v>853</v>
      </c>
      <c r="AK166" s="3">
        <v>44869</v>
      </c>
      <c r="AL166" s="3">
        <v>44869</v>
      </c>
      <c r="AM166" s="3">
        <v>44911</v>
      </c>
      <c r="AN166" s="4">
        <v>6035</v>
      </c>
      <c r="AO166" s="4">
        <v>7000.6</v>
      </c>
      <c r="AP166" s="4">
        <v>7000.6</v>
      </c>
      <c r="AQ166" s="4">
        <v>7000.6</v>
      </c>
      <c r="AR166" t="s">
        <v>304</v>
      </c>
      <c r="AT166" t="s">
        <v>305</v>
      </c>
      <c r="AU166" t="s">
        <v>556</v>
      </c>
      <c r="AW166" s="3">
        <v>44869</v>
      </c>
      <c r="AX166" s="3">
        <v>44911</v>
      </c>
      <c r="AY166" t="s">
        <v>1184</v>
      </c>
      <c r="BA166" t="s">
        <v>307</v>
      </c>
      <c r="BB166" t="s">
        <v>308</v>
      </c>
      <c r="BD166" t="s">
        <v>256</v>
      </c>
      <c r="BF166" t="s">
        <v>349</v>
      </c>
      <c r="BK166" t="s">
        <v>635</v>
      </c>
      <c r="BL166" s="3">
        <v>44565</v>
      </c>
      <c r="BM166" s="3">
        <v>44926</v>
      </c>
    </row>
    <row r="167" spans="1:65" x14ac:dyDescent="0.25">
      <c r="A167">
        <v>2022</v>
      </c>
      <c r="B167" s="3">
        <v>44835</v>
      </c>
      <c r="C167" s="3">
        <v>44926</v>
      </c>
      <c r="D167" t="s">
        <v>150</v>
      </c>
      <c r="E167" t="s">
        <v>154</v>
      </c>
      <c r="F167" t="s">
        <v>157</v>
      </c>
      <c r="G167" t="s">
        <v>1185</v>
      </c>
      <c r="H167" t="s">
        <v>622</v>
      </c>
      <c r="I167" t="s">
        <v>1186</v>
      </c>
      <c r="J167" t="s">
        <v>1187</v>
      </c>
      <c r="K167">
        <v>873</v>
      </c>
      <c r="O167" t="s">
        <v>689</v>
      </c>
      <c r="P167" t="s">
        <v>690</v>
      </c>
      <c r="Q167" t="s">
        <v>165</v>
      </c>
      <c r="R167" t="s">
        <v>691</v>
      </c>
      <c r="S167" t="s">
        <v>692</v>
      </c>
      <c r="T167" t="s">
        <v>693</v>
      </c>
      <c r="U167" t="s">
        <v>190</v>
      </c>
      <c r="V167" t="s">
        <v>694</v>
      </c>
      <c r="W167" t="s">
        <v>299</v>
      </c>
      <c r="X167" t="s">
        <v>695</v>
      </c>
      <c r="Y167" t="s">
        <v>696</v>
      </c>
      <c r="Z167" t="s">
        <v>695</v>
      </c>
      <c r="AA167">
        <v>12</v>
      </c>
      <c r="AB167" t="s">
        <v>224</v>
      </c>
      <c r="AC167">
        <v>39799</v>
      </c>
      <c r="AH167" t="s">
        <v>1188</v>
      </c>
      <c r="AI167" t="s">
        <v>303</v>
      </c>
      <c r="AJ167">
        <v>873</v>
      </c>
      <c r="AK167" s="3">
        <v>44873</v>
      </c>
      <c r="AL167" s="3">
        <v>44873</v>
      </c>
      <c r="AM167" s="3">
        <v>44915</v>
      </c>
      <c r="AN167" s="4">
        <v>177964.97</v>
      </c>
      <c r="AO167" s="4">
        <v>206439.37</v>
      </c>
      <c r="AP167" s="4">
        <v>206439.37</v>
      </c>
      <c r="AQ167" s="4">
        <v>206439.37</v>
      </c>
      <c r="AR167" t="s">
        <v>304</v>
      </c>
      <c r="AT167" t="s">
        <v>305</v>
      </c>
      <c r="AU167" t="s">
        <v>1187</v>
      </c>
      <c r="AW167" s="3">
        <v>44873</v>
      </c>
      <c r="AX167" s="3">
        <v>44915</v>
      </c>
      <c r="AY167" t="s">
        <v>1189</v>
      </c>
      <c r="BA167" t="s">
        <v>307</v>
      </c>
      <c r="BB167" t="s">
        <v>308</v>
      </c>
      <c r="BD167" t="s">
        <v>256</v>
      </c>
      <c r="BF167" t="s">
        <v>349</v>
      </c>
      <c r="BK167" t="s">
        <v>635</v>
      </c>
      <c r="BL167" s="3">
        <v>44565</v>
      </c>
      <c r="BM167" s="3">
        <v>44926</v>
      </c>
    </row>
    <row r="168" spans="1:65" x14ac:dyDescent="0.25">
      <c r="A168">
        <v>2022</v>
      </c>
      <c r="B168" s="3">
        <v>44835</v>
      </c>
      <c r="C168" s="3">
        <v>44926</v>
      </c>
      <c r="D168" t="s">
        <v>150</v>
      </c>
      <c r="E168" t="s">
        <v>154</v>
      </c>
      <c r="F168" t="s">
        <v>157</v>
      </c>
      <c r="G168" t="s">
        <v>1190</v>
      </c>
      <c r="H168" t="s">
        <v>622</v>
      </c>
      <c r="I168" t="s">
        <v>1191</v>
      </c>
      <c r="J168" t="s">
        <v>679</v>
      </c>
      <c r="K168">
        <v>874</v>
      </c>
      <c r="O168" t="s">
        <v>689</v>
      </c>
      <c r="P168" t="s">
        <v>690</v>
      </c>
      <c r="Q168" t="s">
        <v>165</v>
      </c>
      <c r="R168" t="s">
        <v>691</v>
      </c>
      <c r="S168" t="s">
        <v>692</v>
      </c>
      <c r="T168" t="s">
        <v>693</v>
      </c>
      <c r="U168" t="s">
        <v>190</v>
      </c>
      <c r="V168" t="s">
        <v>694</v>
      </c>
      <c r="W168" t="s">
        <v>299</v>
      </c>
      <c r="X168" t="s">
        <v>695</v>
      </c>
      <c r="Y168" t="s">
        <v>696</v>
      </c>
      <c r="Z168" t="s">
        <v>695</v>
      </c>
      <c r="AA168">
        <v>12</v>
      </c>
      <c r="AB168" t="s">
        <v>224</v>
      </c>
      <c r="AC168">
        <v>39799</v>
      </c>
      <c r="AH168" t="s">
        <v>686</v>
      </c>
      <c r="AI168" t="s">
        <v>303</v>
      </c>
      <c r="AJ168">
        <v>874</v>
      </c>
      <c r="AK168" s="3">
        <v>44873</v>
      </c>
      <c r="AL168" s="3">
        <v>44873</v>
      </c>
      <c r="AM168" s="3">
        <v>44915</v>
      </c>
      <c r="AN168" s="4">
        <v>127548.26</v>
      </c>
      <c r="AO168" s="4">
        <v>147955.98000000001</v>
      </c>
      <c r="AP168" s="4">
        <v>147955.98000000001</v>
      </c>
      <c r="AQ168" s="4">
        <v>147955.98000000001</v>
      </c>
      <c r="AR168" t="s">
        <v>304</v>
      </c>
      <c r="AT168" t="s">
        <v>305</v>
      </c>
      <c r="AU168" t="s">
        <v>679</v>
      </c>
      <c r="AW168" s="3">
        <v>44873</v>
      </c>
      <c r="AX168" s="3">
        <v>44915</v>
      </c>
      <c r="AY168" t="s">
        <v>1192</v>
      </c>
      <c r="BA168" t="s">
        <v>307</v>
      </c>
      <c r="BB168" t="s">
        <v>308</v>
      </c>
      <c r="BD168" t="s">
        <v>256</v>
      </c>
      <c r="BF168" t="s">
        <v>349</v>
      </c>
      <c r="BK168" t="s">
        <v>635</v>
      </c>
      <c r="BL168" s="3">
        <v>44565</v>
      </c>
      <c r="BM168" s="3">
        <v>44926</v>
      </c>
    </row>
    <row r="169" spans="1:65" x14ac:dyDescent="0.25">
      <c r="A169">
        <v>2022</v>
      </c>
      <c r="B169" s="3">
        <v>44835</v>
      </c>
      <c r="C169" s="3">
        <v>44926</v>
      </c>
      <c r="D169" t="s">
        <v>150</v>
      </c>
      <c r="E169" t="s">
        <v>156</v>
      </c>
      <c r="F169" t="s">
        <v>157</v>
      </c>
      <c r="G169" t="s">
        <v>1193</v>
      </c>
      <c r="H169" t="s">
        <v>667</v>
      </c>
      <c r="I169" t="s">
        <v>1194</v>
      </c>
      <c r="J169" t="s">
        <v>473</v>
      </c>
      <c r="K169">
        <v>875</v>
      </c>
      <c r="L169" t="s">
        <v>1195</v>
      </c>
      <c r="M169" t="s">
        <v>1196</v>
      </c>
      <c r="N169" t="s">
        <v>1197</v>
      </c>
      <c r="P169" t="s">
        <v>1198</v>
      </c>
      <c r="Q169" t="s">
        <v>184</v>
      </c>
      <c r="R169" t="s">
        <v>1199</v>
      </c>
      <c r="S169">
        <v>3293</v>
      </c>
      <c r="T169" t="s">
        <v>1200</v>
      </c>
      <c r="U169" t="s">
        <v>190</v>
      </c>
      <c r="V169" t="s">
        <v>1201</v>
      </c>
      <c r="W169">
        <v>0</v>
      </c>
      <c r="X169" t="s">
        <v>1202</v>
      </c>
      <c r="Y169">
        <v>0</v>
      </c>
      <c r="Z169" t="s">
        <v>1202</v>
      </c>
      <c r="AA169" t="s">
        <v>420</v>
      </c>
      <c r="AB169" t="s">
        <v>253</v>
      </c>
      <c r="AC169" t="s">
        <v>1203</v>
      </c>
      <c r="AH169" t="s">
        <v>513</v>
      </c>
      <c r="AI169" t="s">
        <v>303</v>
      </c>
      <c r="AJ169">
        <v>875</v>
      </c>
      <c r="AK169" s="3">
        <v>44873</v>
      </c>
      <c r="AL169" s="3">
        <v>44873</v>
      </c>
      <c r="AM169" s="3">
        <v>44915</v>
      </c>
      <c r="AN169" s="4">
        <v>25862</v>
      </c>
      <c r="AO169" s="4">
        <v>29999.919999999998</v>
      </c>
      <c r="AP169" s="4">
        <v>29999.919999999998</v>
      </c>
      <c r="AQ169" s="4">
        <v>29999.919999999998</v>
      </c>
      <c r="AR169" t="s">
        <v>304</v>
      </c>
      <c r="AT169" t="s">
        <v>305</v>
      </c>
      <c r="AU169" t="s">
        <v>473</v>
      </c>
      <c r="AW169" s="3">
        <v>44873</v>
      </c>
      <c r="AX169" s="3">
        <v>44915</v>
      </c>
      <c r="AY169" t="s">
        <v>1204</v>
      </c>
      <c r="BA169" t="s">
        <v>322</v>
      </c>
      <c r="BB169" t="s">
        <v>323</v>
      </c>
      <c r="BD169" t="s">
        <v>256</v>
      </c>
      <c r="BF169" t="s">
        <v>392</v>
      </c>
      <c r="BK169" t="s">
        <v>635</v>
      </c>
      <c r="BL169" s="3">
        <v>44565</v>
      </c>
      <c r="BM169" s="3">
        <v>44926</v>
      </c>
    </row>
    <row r="170" spans="1:65" x14ac:dyDescent="0.25">
      <c r="A170">
        <v>2022</v>
      </c>
      <c r="B170" s="3">
        <v>44835</v>
      </c>
      <c r="C170" s="3">
        <v>44926</v>
      </c>
      <c r="D170" t="s">
        <v>150</v>
      </c>
      <c r="E170" t="s">
        <v>154</v>
      </c>
      <c r="F170" t="s">
        <v>157</v>
      </c>
      <c r="G170" t="s">
        <v>1205</v>
      </c>
      <c r="H170" t="s">
        <v>622</v>
      </c>
      <c r="I170" t="s">
        <v>1206</v>
      </c>
      <c r="J170" t="s">
        <v>753</v>
      </c>
      <c r="K170">
        <v>876</v>
      </c>
      <c r="L170" t="s">
        <v>894</v>
      </c>
      <c r="M170" t="s">
        <v>672</v>
      </c>
      <c r="N170" t="s">
        <v>895</v>
      </c>
      <c r="P170" t="s">
        <v>896</v>
      </c>
      <c r="Q170" t="s">
        <v>165</v>
      </c>
      <c r="R170" t="s">
        <v>897</v>
      </c>
      <c r="S170" t="s">
        <v>898</v>
      </c>
      <c r="T170">
        <v>0</v>
      </c>
      <c r="U170" t="s">
        <v>190</v>
      </c>
      <c r="V170" t="s">
        <v>316</v>
      </c>
      <c r="W170" t="s">
        <v>299</v>
      </c>
      <c r="X170" t="s">
        <v>317</v>
      </c>
      <c r="Y170" t="s">
        <v>318</v>
      </c>
      <c r="Z170" t="s">
        <v>317</v>
      </c>
      <c r="AA170" t="s">
        <v>319</v>
      </c>
      <c r="AB170" t="s">
        <v>224</v>
      </c>
      <c r="AC170">
        <v>39000</v>
      </c>
      <c r="AH170" t="s">
        <v>686</v>
      </c>
      <c r="AI170" t="s">
        <v>303</v>
      </c>
      <c r="AJ170">
        <v>876</v>
      </c>
      <c r="AK170" s="3">
        <v>44873</v>
      </c>
      <c r="AL170" s="3">
        <v>44873</v>
      </c>
      <c r="AM170" s="3">
        <v>44571</v>
      </c>
      <c r="AN170" s="4">
        <v>17000</v>
      </c>
      <c r="AO170" s="4">
        <v>19720</v>
      </c>
      <c r="AP170" s="4">
        <v>19720</v>
      </c>
      <c r="AQ170" s="4">
        <v>19720</v>
      </c>
      <c r="AR170" t="s">
        <v>304</v>
      </c>
      <c r="AT170" t="s">
        <v>305</v>
      </c>
      <c r="AU170" t="s">
        <v>753</v>
      </c>
      <c r="AW170" s="3">
        <v>44873</v>
      </c>
      <c r="AX170" s="3">
        <v>44571</v>
      </c>
      <c r="AY170" t="s">
        <v>1207</v>
      </c>
      <c r="BA170" t="s">
        <v>307</v>
      </c>
      <c r="BB170" t="s">
        <v>308</v>
      </c>
      <c r="BD170" t="s">
        <v>256</v>
      </c>
      <c r="BF170" t="s">
        <v>349</v>
      </c>
      <c r="BK170" t="s">
        <v>635</v>
      </c>
      <c r="BL170" s="3">
        <v>44565</v>
      </c>
      <c r="BM170" s="3">
        <v>44926</v>
      </c>
    </row>
    <row r="171" spans="1:65" x14ac:dyDescent="0.25">
      <c r="A171">
        <v>2022</v>
      </c>
      <c r="B171" s="3">
        <v>44835</v>
      </c>
      <c r="C171" s="3">
        <v>44926</v>
      </c>
      <c r="D171" t="s">
        <v>150</v>
      </c>
      <c r="E171" t="s">
        <v>154</v>
      </c>
      <c r="F171" t="s">
        <v>157</v>
      </c>
      <c r="G171" t="s">
        <v>1208</v>
      </c>
      <c r="H171" t="s">
        <v>622</v>
      </c>
      <c r="I171" t="s">
        <v>1209</v>
      </c>
      <c r="J171" t="s">
        <v>669</v>
      </c>
      <c r="K171">
        <v>877</v>
      </c>
      <c r="L171" t="s">
        <v>1100</v>
      </c>
      <c r="M171" t="s">
        <v>1101</v>
      </c>
      <c r="N171" t="s">
        <v>1102</v>
      </c>
      <c r="P171" t="s">
        <v>1103</v>
      </c>
      <c r="Q171" t="s">
        <v>184</v>
      </c>
      <c r="R171" t="s">
        <v>1104</v>
      </c>
      <c r="S171" t="s">
        <v>11</v>
      </c>
      <c r="T171">
        <v>0</v>
      </c>
      <c r="U171" t="s">
        <v>190</v>
      </c>
      <c r="V171" t="s">
        <v>1105</v>
      </c>
      <c r="W171">
        <v>0</v>
      </c>
      <c r="X171" t="s">
        <v>317</v>
      </c>
      <c r="Y171">
        <v>0</v>
      </c>
      <c r="Z171" t="s">
        <v>317</v>
      </c>
      <c r="AA171" t="s">
        <v>319</v>
      </c>
      <c r="AB171" t="s">
        <v>224</v>
      </c>
      <c r="AC171">
        <v>39096</v>
      </c>
      <c r="AH171" t="s">
        <v>771</v>
      </c>
      <c r="AI171" t="s">
        <v>303</v>
      </c>
      <c r="AJ171">
        <v>877</v>
      </c>
      <c r="AK171" s="3">
        <v>44873</v>
      </c>
      <c r="AL171" s="3">
        <v>44873</v>
      </c>
      <c r="AM171" s="3">
        <v>44915</v>
      </c>
      <c r="AN171" s="4">
        <v>28188</v>
      </c>
      <c r="AO171" s="4">
        <v>32698.080000000002</v>
      </c>
      <c r="AP171" s="4">
        <v>32698.080000000002</v>
      </c>
      <c r="AQ171" s="4">
        <v>32698.080000000002</v>
      </c>
      <c r="AR171" t="s">
        <v>304</v>
      </c>
      <c r="AT171" t="s">
        <v>305</v>
      </c>
      <c r="AU171" t="s">
        <v>669</v>
      </c>
      <c r="AW171" s="3">
        <v>44873</v>
      </c>
      <c r="AX171" s="3">
        <v>44915</v>
      </c>
      <c r="AY171" t="s">
        <v>1210</v>
      </c>
      <c r="BA171" t="s">
        <v>307</v>
      </c>
      <c r="BB171" t="s">
        <v>308</v>
      </c>
      <c r="BD171" t="s">
        <v>256</v>
      </c>
      <c r="BF171" t="s">
        <v>349</v>
      </c>
      <c r="BK171" t="s">
        <v>635</v>
      </c>
      <c r="BL171" s="3">
        <v>44565</v>
      </c>
      <c r="BM171" s="3">
        <v>44926</v>
      </c>
    </row>
    <row r="172" spans="1:65" x14ac:dyDescent="0.25">
      <c r="A172">
        <v>2022</v>
      </c>
      <c r="B172" s="3">
        <v>44835</v>
      </c>
      <c r="C172" s="3">
        <v>44926</v>
      </c>
      <c r="D172" t="s">
        <v>150</v>
      </c>
      <c r="E172" t="s">
        <v>154</v>
      </c>
      <c r="F172" t="s">
        <v>157</v>
      </c>
      <c r="G172" t="s">
        <v>1211</v>
      </c>
      <c r="H172" t="s">
        <v>622</v>
      </c>
      <c r="I172" t="s">
        <v>1212</v>
      </c>
      <c r="J172" t="s">
        <v>1213</v>
      </c>
      <c r="K172">
        <v>878</v>
      </c>
      <c r="L172" t="s">
        <v>1214</v>
      </c>
      <c r="M172" t="s">
        <v>654</v>
      </c>
      <c r="N172" t="s">
        <v>801</v>
      </c>
      <c r="P172" t="s">
        <v>802</v>
      </c>
      <c r="Q172" t="s">
        <v>165</v>
      </c>
      <c r="R172" t="s">
        <v>803</v>
      </c>
      <c r="S172" t="s">
        <v>804</v>
      </c>
      <c r="T172">
        <v>0</v>
      </c>
      <c r="U172" t="s">
        <v>190</v>
      </c>
      <c r="V172" t="s">
        <v>805</v>
      </c>
      <c r="W172" t="s">
        <v>299</v>
      </c>
      <c r="X172" t="s">
        <v>317</v>
      </c>
      <c r="Y172" t="s">
        <v>318</v>
      </c>
      <c r="Z172" t="s">
        <v>317</v>
      </c>
      <c r="AA172" t="s">
        <v>319</v>
      </c>
      <c r="AB172" t="s">
        <v>224</v>
      </c>
      <c r="AC172">
        <v>39085</v>
      </c>
      <c r="AH172" t="s">
        <v>1080</v>
      </c>
      <c r="AI172" t="s">
        <v>303</v>
      </c>
      <c r="AJ172">
        <v>878</v>
      </c>
      <c r="AK172" s="3">
        <v>44873</v>
      </c>
      <c r="AL172" s="3">
        <v>44873</v>
      </c>
      <c r="AM172" s="3">
        <v>44915</v>
      </c>
      <c r="AN172" s="4">
        <v>131220.76</v>
      </c>
      <c r="AO172" s="4">
        <v>152216.07999999999</v>
      </c>
      <c r="AP172" s="4">
        <v>152216.07999999999</v>
      </c>
      <c r="AQ172" s="4">
        <v>152216.07999999999</v>
      </c>
      <c r="AR172" t="s">
        <v>304</v>
      </c>
      <c r="AT172" t="s">
        <v>305</v>
      </c>
      <c r="AU172" t="s">
        <v>1213</v>
      </c>
      <c r="AW172" s="3">
        <v>44873</v>
      </c>
      <c r="AX172" s="3">
        <v>44915</v>
      </c>
      <c r="AY172" t="s">
        <v>1215</v>
      </c>
      <c r="BA172" t="s">
        <v>307</v>
      </c>
      <c r="BB172" t="s">
        <v>308</v>
      </c>
      <c r="BD172" t="s">
        <v>256</v>
      </c>
      <c r="BF172" t="s">
        <v>349</v>
      </c>
      <c r="BK172" t="s">
        <v>635</v>
      </c>
      <c r="BL172" s="3">
        <v>44565</v>
      </c>
      <c r="BM172" s="3">
        <v>44926</v>
      </c>
    </row>
    <row r="173" spans="1:65" x14ac:dyDescent="0.25">
      <c r="A173">
        <v>2022</v>
      </c>
      <c r="B173" s="3">
        <v>44835</v>
      </c>
      <c r="C173" s="3">
        <v>44926</v>
      </c>
      <c r="D173" t="s">
        <v>150</v>
      </c>
      <c r="E173" t="s">
        <v>154</v>
      </c>
      <c r="F173" t="s">
        <v>157</v>
      </c>
      <c r="G173" t="s">
        <v>1216</v>
      </c>
      <c r="H173" t="s">
        <v>622</v>
      </c>
      <c r="I173" t="s">
        <v>1217</v>
      </c>
      <c r="J173" t="s">
        <v>1218</v>
      </c>
      <c r="K173">
        <v>909</v>
      </c>
      <c r="L173" t="s">
        <v>653</v>
      </c>
      <c r="M173" t="s">
        <v>654</v>
      </c>
      <c r="N173" t="s">
        <v>655</v>
      </c>
      <c r="P173" t="s">
        <v>656</v>
      </c>
      <c r="Q173" t="s">
        <v>165</v>
      </c>
      <c r="R173" t="s">
        <v>345</v>
      </c>
      <c r="S173">
        <v>104</v>
      </c>
      <c r="T173">
        <v>0</v>
      </c>
      <c r="U173" t="s">
        <v>190</v>
      </c>
      <c r="V173" t="s">
        <v>657</v>
      </c>
      <c r="W173" t="s">
        <v>299</v>
      </c>
      <c r="X173" t="s">
        <v>317</v>
      </c>
      <c r="Y173" t="s">
        <v>318</v>
      </c>
      <c r="Z173" t="s">
        <v>317</v>
      </c>
      <c r="AA173" t="s">
        <v>319</v>
      </c>
      <c r="AB173" t="s">
        <v>224</v>
      </c>
      <c r="AC173" t="s">
        <v>658</v>
      </c>
      <c r="AH173" t="s">
        <v>575</v>
      </c>
      <c r="AI173" t="s">
        <v>303</v>
      </c>
      <c r="AJ173">
        <v>909</v>
      </c>
      <c r="AK173" s="3">
        <v>44876</v>
      </c>
      <c r="AL173" s="3">
        <v>44876</v>
      </c>
      <c r="AM173" s="3">
        <v>44918</v>
      </c>
      <c r="AN173" s="4">
        <v>61862.92</v>
      </c>
      <c r="AO173" s="4">
        <v>71760.990000000005</v>
      </c>
      <c r="AP173" s="4">
        <v>71760.990000000005</v>
      </c>
      <c r="AQ173" s="4">
        <v>71760.990000000005</v>
      </c>
      <c r="AR173" t="s">
        <v>304</v>
      </c>
      <c r="AT173" t="s">
        <v>305</v>
      </c>
      <c r="AU173" t="s">
        <v>1218</v>
      </c>
      <c r="AW173" s="3">
        <v>44876</v>
      </c>
      <c r="AX173" s="3">
        <v>44918</v>
      </c>
      <c r="AY173" t="s">
        <v>1219</v>
      </c>
      <c r="BA173" t="s">
        <v>307</v>
      </c>
      <c r="BB173" t="s">
        <v>308</v>
      </c>
      <c r="BD173" t="s">
        <v>256</v>
      </c>
      <c r="BF173" t="s">
        <v>349</v>
      </c>
      <c r="BK173" t="s">
        <v>635</v>
      </c>
      <c r="BL173" s="3">
        <v>44565</v>
      </c>
      <c r="BM173" s="3">
        <v>44926</v>
      </c>
    </row>
    <row r="174" spans="1:65" x14ac:dyDescent="0.25">
      <c r="A174">
        <v>2022</v>
      </c>
      <c r="B174" s="3">
        <v>44835</v>
      </c>
      <c r="C174" s="3">
        <v>44926</v>
      </c>
      <c r="D174" t="s">
        <v>150</v>
      </c>
      <c r="E174" t="s">
        <v>156</v>
      </c>
      <c r="F174" t="s">
        <v>157</v>
      </c>
      <c r="G174" t="s">
        <v>1220</v>
      </c>
      <c r="H174" t="s">
        <v>667</v>
      </c>
      <c r="I174" t="s">
        <v>932</v>
      </c>
      <c r="J174" t="s">
        <v>776</v>
      </c>
      <c r="K174">
        <v>910</v>
      </c>
      <c r="L174" t="s">
        <v>777</v>
      </c>
      <c r="M174" t="s">
        <v>778</v>
      </c>
      <c r="N174" t="s">
        <v>779</v>
      </c>
      <c r="P174" t="s">
        <v>780</v>
      </c>
      <c r="Q174" t="s">
        <v>165</v>
      </c>
      <c r="R174" t="s">
        <v>781</v>
      </c>
      <c r="S174" t="s">
        <v>782</v>
      </c>
      <c r="T174" t="s">
        <v>783</v>
      </c>
      <c r="U174" t="s">
        <v>179</v>
      </c>
      <c r="V174" t="s">
        <v>784</v>
      </c>
      <c r="W174" t="s">
        <v>299</v>
      </c>
      <c r="X174" t="s">
        <v>317</v>
      </c>
      <c r="Y174" t="s">
        <v>318</v>
      </c>
      <c r="Z174" t="s">
        <v>317</v>
      </c>
      <c r="AA174" t="s">
        <v>319</v>
      </c>
      <c r="AB174" t="s">
        <v>224</v>
      </c>
      <c r="AC174">
        <v>39010</v>
      </c>
      <c r="AH174" t="s">
        <v>851</v>
      </c>
      <c r="AI174" t="s">
        <v>303</v>
      </c>
      <c r="AJ174">
        <v>910</v>
      </c>
      <c r="AK174" s="3">
        <v>44876</v>
      </c>
      <c r="AL174" s="3">
        <v>44876</v>
      </c>
      <c r="AM174" s="3">
        <v>44918</v>
      </c>
      <c r="AN174" s="4">
        <v>43102.879999999997</v>
      </c>
      <c r="AO174" s="4">
        <v>49999.34</v>
      </c>
      <c r="AP174" s="4">
        <v>49999.34</v>
      </c>
      <c r="AQ174" s="4">
        <v>49999.34</v>
      </c>
      <c r="AR174" t="s">
        <v>304</v>
      </c>
      <c r="AT174" t="s">
        <v>305</v>
      </c>
      <c r="AU174" t="s">
        <v>776</v>
      </c>
      <c r="AW174" s="3">
        <v>44876</v>
      </c>
      <c r="AX174" s="3">
        <v>44918</v>
      </c>
      <c r="AY174" t="s">
        <v>543</v>
      </c>
      <c r="BA174" t="s">
        <v>322</v>
      </c>
      <c r="BB174" t="s">
        <v>323</v>
      </c>
      <c r="BD174" t="s">
        <v>256</v>
      </c>
      <c r="BF174" t="s">
        <v>392</v>
      </c>
      <c r="BK174" t="s">
        <v>635</v>
      </c>
      <c r="BL174" s="3">
        <v>44565</v>
      </c>
      <c r="BM174" s="3">
        <v>44926</v>
      </c>
    </row>
    <row r="175" spans="1:65" x14ac:dyDescent="0.25">
      <c r="A175">
        <v>2022</v>
      </c>
      <c r="B175" s="3">
        <v>44835</v>
      </c>
      <c r="C175" s="3">
        <v>44926</v>
      </c>
      <c r="D175" t="s">
        <v>150</v>
      </c>
      <c r="E175" t="s">
        <v>154</v>
      </c>
      <c r="F175" t="s">
        <v>157</v>
      </c>
      <c r="G175" t="s">
        <v>1221</v>
      </c>
      <c r="H175" t="s">
        <v>622</v>
      </c>
      <c r="I175" t="s">
        <v>1222</v>
      </c>
      <c r="J175" t="s">
        <v>679</v>
      </c>
      <c r="K175">
        <v>911</v>
      </c>
      <c r="O175" t="s">
        <v>1223</v>
      </c>
      <c r="P175" t="s">
        <v>1224</v>
      </c>
      <c r="Q175" t="s">
        <v>184</v>
      </c>
      <c r="R175" t="s">
        <v>1225</v>
      </c>
      <c r="S175" t="s">
        <v>1226</v>
      </c>
      <c r="T175" t="s">
        <v>1227</v>
      </c>
      <c r="U175" t="s">
        <v>190</v>
      </c>
      <c r="V175" t="s">
        <v>1228</v>
      </c>
      <c r="W175">
        <v>0</v>
      </c>
      <c r="X175" t="s">
        <v>695</v>
      </c>
      <c r="Y175">
        <v>0</v>
      </c>
      <c r="Z175" t="s">
        <v>695</v>
      </c>
      <c r="AA175" t="s">
        <v>319</v>
      </c>
      <c r="AB175" t="s">
        <v>224</v>
      </c>
      <c r="AC175">
        <v>39640</v>
      </c>
      <c r="AH175" t="s">
        <v>686</v>
      </c>
      <c r="AI175" t="s">
        <v>303</v>
      </c>
      <c r="AJ175">
        <v>911</v>
      </c>
      <c r="AK175" s="3">
        <v>44876</v>
      </c>
      <c r="AL175" s="3">
        <v>44876</v>
      </c>
      <c r="AM175" s="3">
        <v>44918</v>
      </c>
      <c r="AN175" s="4">
        <v>87596</v>
      </c>
      <c r="AO175" s="4">
        <v>101611.36</v>
      </c>
      <c r="AP175" s="4">
        <v>101611.36</v>
      </c>
      <c r="AQ175" s="4">
        <v>101611.36</v>
      </c>
      <c r="AR175" t="s">
        <v>304</v>
      </c>
      <c r="AT175" t="s">
        <v>305</v>
      </c>
      <c r="AU175" t="s">
        <v>679</v>
      </c>
      <c r="AW175" s="3">
        <v>44876</v>
      </c>
      <c r="AX175" s="3">
        <v>44918</v>
      </c>
      <c r="AY175" t="s">
        <v>1229</v>
      </c>
      <c r="BA175" t="s">
        <v>307</v>
      </c>
      <c r="BB175" t="s">
        <v>308</v>
      </c>
      <c r="BD175" t="s">
        <v>256</v>
      </c>
      <c r="BF175" t="s">
        <v>349</v>
      </c>
      <c r="BK175" t="s">
        <v>635</v>
      </c>
      <c r="BL175" s="3">
        <v>44565</v>
      </c>
      <c r="BM175" s="3">
        <v>44926</v>
      </c>
    </row>
    <row r="176" spans="1:65" x14ac:dyDescent="0.25">
      <c r="A176">
        <v>2022</v>
      </c>
      <c r="B176" s="3">
        <v>44835</v>
      </c>
      <c r="C176" s="3">
        <v>44926</v>
      </c>
      <c r="D176" t="s">
        <v>150</v>
      </c>
      <c r="E176" t="s">
        <v>154</v>
      </c>
      <c r="F176" t="s">
        <v>157</v>
      </c>
      <c r="G176" t="s">
        <v>1230</v>
      </c>
      <c r="H176" t="s">
        <v>622</v>
      </c>
      <c r="I176" t="s">
        <v>1231</v>
      </c>
      <c r="J176" t="s">
        <v>1126</v>
      </c>
      <c r="K176">
        <v>912</v>
      </c>
      <c r="L176" t="s">
        <v>979</v>
      </c>
      <c r="M176" t="s">
        <v>980</v>
      </c>
      <c r="N176" t="s">
        <v>981</v>
      </c>
      <c r="P176" t="s">
        <v>982</v>
      </c>
      <c r="Q176" t="s">
        <v>165</v>
      </c>
      <c r="R176" t="s">
        <v>983</v>
      </c>
      <c r="S176" t="s">
        <v>984</v>
      </c>
      <c r="T176">
        <v>0</v>
      </c>
      <c r="U176" t="s">
        <v>190</v>
      </c>
      <c r="V176" t="s">
        <v>985</v>
      </c>
      <c r="W176">
        <v>0</v>
      </c>
      <c r="X176" t="s">
        <v>317</v>
      </c>
      <c r="Y176">
        <v>0</v>
      </c>
      <c r="Z176" t="s">
        <v>317</v>
      </c>
      <c r="AA176" t="s">
        <v>319</v>
      </c>
      <c r="AB176" t="s">
        <v>224</v>
      </c>
      <c r="AC176">
        <v>39060</v>
      </c>
      <c r="AH176" t="s">
        <v>513</v>
      </c>
      <c r="AI176" t="s">
        <v>303</v>
      </c>
      <c r="AJ176">
        <v>912</v>
      </c>
      <c r="AK176" s="3">
        <v>44876</v>
      </c>
      <c r="AL176" s="3">
        <v>44876</v>
      </c>
      <c r="AM176" s="3">
        <v>44918</v>
      </c>
      <c r="AN176" s="4">
        <v>35805</v>
      </c>
      <c r="AO176" s="4">
        <v>41533.800000000003</v>
      </c>
      <c r="AP176" s="4">
        <v>41533.800000000003</v>
      </c>
      <c r="AQ176" s="4">
        <v>41533.800000000003</v>
      </c>
      <c r="AR176" t="s">
        <v>304</v>
      </c>
      <c r="AT176" t="s">
        <v>305</v>
      </c>
      <c r="AU176" t="s">
        <v>1126</v>
      </c>
      <c r="AW176" s="3">
        <v>44876</v>
      </c>
      <c r="AX176" s="3">
        <v>44918</v>
      </c>
      <c r="AY176" t="s">
        <v>1232</v>
      </c>
      <c r="BA176" t="s">
        <v>307</v>
      </c>
      <c r="BB176" t="s">
        <v>308</v>
      </c>
      <c r="BD176" t="s">
        <v>256</v>
      </c>
      <c r="BF176" t="s">
        <v>349</v>
      </c>
      <c r="BK176" t="s">
        <v>635</v>
      </c>
      <c r="BL176" s="3">
        <v>44565</v>
      </c>
      <c r="BM176" s="3">
        <v>44926</v>
      </c>
    </row>
    <row r="177" spans="1:65" x14ac:dyDescent="0.25">
      <c r="A177">
        <v>2022</v>
      </c>
      <c r="B177" s="3">
        <v>44835</v>
      </c>
      <c r="C177" s="3">
        <v>44926</v>
      </c>
      <c r="D177" t="s">
        <v>150</v>
      </c>
      <c r="E177" t="s">
        <v>156</v>
      </c>
      <c r="F177" t="s">
        <v>157</v>
      </c>
      <c r="G177" t="s">
        <v>1233</v>
      </c>
      <c r="H177" t="s">
        <v>622</v>
      </c>
      <c r="I177" t="s">
        <v>1234</v>
      </c>
      <c r="J177" t="s">
        <v>879</v>
      </c>
      <c r="K177">
        <v>924</v>
      </c>
      <c r="L177" t="s">
        <v>1018</v>
      </c>
      <c r="M177" t="s">
        <v>1019</v>
      </c>
      <c r="N177" t="s">
        <v>401</v>
      </c>
      <c r="P177" t="s">
        <v>1020</v>
      </c>
      <c r="Q177" t="s">
        <v>165</v>
      </c>
      <c r="R177" t="s">
        <v>1021</v>
      </c>
      <c r="S177" t="s">
        <v>1022</v>
      </c>
      <c r="T177">
        <v>0</v>
      </c>
      <c r="U177" t="s">
        <v>190</v>
      </c>
      <c r="V177" t="s">
        <v>922</v>
      </c>
      <c r="W177" t="s">
        <v>299</v>
      </c>
      <c r="X177" t="s">
        <v>317</v>
      </c>
      <c r="Y177" t="s">
        <v>318</v>
      </c>
      <c r="Z177" t="s">
        <v>317</v>
      </c>
      <c r="AA177" t="s">
        <v>319</v>
      </c>
      <c r="AB177" t="s">
        <v>224</v>
      </c>
      <c r="AC177">
        <v>39070</v>
      </c>
      <c r="AH177" t="s">
        <v>1235</v>
      </c>
      <c r="AI177" t="s">
        <v>303</v>
      </c>
      <c r="AJ177">
        <v>924</v>
      </c>
      <c r="AK177" s="3">
        <v>44879</v>
      </c>
      <c r="AL177" s="3">
        <v>44879</v>
      </c>
      <c r="AM177" s="3">
        <v>44921</v>
      </c>
      <c r="AN177" s="4">
        <v>430259</v>
      </c>
      <c r="AO177" s="4">
        <v>499100.44</v>
      </c>
      <c r="AP177" s="4">
        <v>499100.44</v>
      </c>
      <c r="AQ177" s="4">
        <v>499100.44</v>
      </c>
      <c r="AR177" t="s">
        <v>304</v>
      </c>
      <c r="AT177" t="s">
        <v>305</v>
      </c>
      <c r="AU177" t="s">
        <v>879</v>
      </c>
      <c r="AW177" s="3">
        <v>44879</v>
      </c>
      <c r="AX177" s="3">
        <v>44921</v>
      </c>
      <c r="AY177" t="s">
        <v>1236</v>
      </c>
      <c r="BA177" t="s">
        <v>307</v>
      </c>
      <c r="BB177" t="s">
        <v>308</v>
      </c>
      <c r="BD177" t="s">
        <v>256</v>
      </c>
      <c r="BF177" t="s">
        <v>392</v>
      </c>
      <c r="BK177" t="s">
        <v>635</v>
      </c>
      <c r="BL177" s="3">
        <v>44565</v>
      </c>
      <c r="BM177" s="3">
        <v>44926</v>
      </c>
    </row>
    <row r="178" spans="1:65" x14ac:dyDescent="0.25">
      <c r="A178">
        <v>2022</v>
      </c>
      <c r="B178" s="3">
        <v>44835</v>
      </c>
      <c r="C178" s="3">
        <v>44926</v>
      </c>
      <c r="D178" t="s">
        <v>150</v>
      </c>
      <c r="E178" t="s">
        <v>154</v>
      </c>
      <c r="F178" t="s">
        <v>157</v>
      </c>
      <c r="G178" t="s">
        <v>1237</v>
      </c>
      <c r="H178" t="s">
        <v>622</v>
      </c>
      <c r="I178" t="s">
        <v>1238</v>
      </c>
      <c r="J178" t="s">
        <v>624</v>
      </c>
      <c r="K178">
        <v>937</v>
      </c>
      <c r="O178" t="s">
        <v>689</v>
      </c>
      <c r="P178" t="s">
        <v>690</v>
      </c>
      <c r="Q178" t="s">
        <v>165</v>
      </c>
      <c r="R178" t="s">
        <v>691</v>
      </c>
      <c r="S178" t="s">
        <v>692</v>
      </c>
      <c r="T178" t="s">
        <v>693</v>
      </c>
      <c r="U178" t="s">
        <v>190</v>
      </c>
      <c r="V178" t="s">
        <v>694</v>
      </c>
      <c r="W178" t="s">
        <v>299</v>
      </c>
      <c r="X178" t="s">
        <v>695</v>
      </c>
      <c r="Y178" t="s">
        <v>696</v>
      </c>
      <c r="Z178" t="s">
        <v>695</v>
      </c>
      <c r="AA178">
        <v>12</v>
      </c>
      <c r="AB178" t="s">
        <v>224</v>
      </c>
      <c r="AC178">
        <v>39799</v>
      </c>
      <c r="AH178" t="s">
        <v>1239</v>
      </c>
      <c r="AI178" t="s">
        <v>303</v>
      </c>
      <c r="AJ178">
        <v>937</v>
      </c>
      <c r="AK178" s="3">
        <v>44882</v>
      </c>
      <c r="AL178" s="3">
        <v>44882</v>
      </c>
      <c r="AM178" s="3">
        <v>44924</v>
      </c>
      <c r="AN178" s="4">
        <v>7296.85</v>
      </c>
      <c r="AO178" s="4">
        <v>8464.35</v>
      </c>
      <c r="AP178" s="4">
        <v>8464.35</v>
      </c>
      <c r="AQ178" s="4">
        <v>8464.35</v>
      </c>
      <c r="AR178" t="s">
        <v>304</v>
      </c>
      <c r="AT178" t="s">
        <v>305</v>
      </c>
      <c r="AU178" t="s">
        <v>624</v>
      </c>
      <c r="AW178" s="3">
        <v>44882</v>
      </c>
      <c r="AX178" s="3">
        <v>44924</v>
      </c>
      <c r="AY178" t="s">
        <v>1240</v>
      </c>
      <c r="BA178" t="s">
        <v>307</v>
      </c>
      <c r="BB178" t="s">
        <v>308</v>
      </c>
      <c r="BD178" t="s">
        <v>256</v>
      </c>
      <c r="BF178" t="s">
        <v>349</v>
      </c>
      <c r="BK178" t="s">
        <v>635</v>
      </c>
      <c r="BL178" s="3">
        <v>44565</v>
      </c>
      <c r="BM178" s="3">
        <v>44926</v>
      </c>
    </row>
    <row r="179" spans="1:65" x14ac:dyDescent="0.25">
      <c r="A179">
        <v>2022</v>
      </c>
      <c r="B179" s="3">
        <v>44835</v>
      </c>
      <c r="C179" s="3">
        <v>44926</v>
      </c>
      <c r="D179" t="s">
        <v>150</v>
      </c>
      <c r="E179" t="s">
        <v>156</v>
      </c>
      <c r="F179" t="s">
        <v>157</v>
      </c>
      <c r="G179" t="s">
        <v>1241</v>
      </c>
      <c r="H179" t="s">
        <v>667</v>
      </c>
      <c r="I179" t="s">
        <v>932</v>
      </c>
      <c r="J179" t="s">
        <v>776</v>
      </c>
      <c r="K179">
        <v>938</v>
      </c>
      <c r="L179" t="s">
        <v>1242</v>
      </c>
      <c r="M179" t="s">
        <v>778</v>
      </c>
      <c r="N179" t="s">
        <v>779</v>
      </c>
      <c r="P179" t="s">
        <v>780</v>
      </c>
      <c r="Q179" t="s">
        <v>165</v>
      </c>
      <c r="R179" t="s">
        <v>781</v>
      </c>
      <c r="S179" t="s">
        <v>782</v>
      </c>
      <c r="T179" t="s">
        <v>783</v>
      </c>
      <c r="U179" t="s">
        <v>179</v>
      </c>
      <c r="V179" t="s">
        <v>784</v>
      </c>
      <c r="W179" t="s">
        <v>299</v>
      </c>
      <c r="X179" t="s">
        <v>317</v>
      </c>
      <c r="Y179" t="s">
        <v>318</v>
      </c>
      <c r="Z179" t="s">
        <v>317</v>
      </c>
      <c r="AA179" t="s">
        <v>319</v>
      </c>
      <c r="AB179" t="s">
        <v>224</v>
      </c>
      <c r="AC179">
        <v>39010</v>
      </c>
      <c r="AH179" t="s">
        <v>851</v>
      </c>
      <c r="AI179" t="s">
        <v>303</v>
      </c>
      <c r="AJ179">
        <v>938</v>
      </c>
      <c r="AK179" s="3">
        <v>44882</v>
      </c>
      <c r="AL179" s="3">
        <v>44882</v>
      </c>
      <c r="AM179" s="3">
        <v>44924</v>
      </c>
      <c r="AN179" s="4">
        <v>43103.12</v>
      </c>
      <c r="AO179" s="4">
        <v>49999.62</v>
      </c>
      <c r="AP179" s="4">
        <v>49999.62</v>
      </c>
      <c r="AQ179" s="4">
        <v>49999.62</v>
      </c>
      <c r="AR179" t="s">
        <v>304</v>
      </c>
      <c r="AT179" t="s">
        <v>305</v>
      </c>
      <c r="AU179" t="s">
        <v>776</v>
      </c>
      <c r="AW179" s="3">
        <v>44882</v>
      </c>
      <c r="AX179" s="3">
        <v>44924</v>
      </c>
      <c r="AY179" t="s">
        <v>543</v>
      </c>
      <c r="BA179" t="s">
        <v>322</v>
      </c>
      <c r="BB179" t="s">
        <v>323</v>
      </c>
      <c r="BD179" t="s">
        <v>256</v>
      </c>
      <c r="BF179" t="s">
        <v>392</v>
      </c>
      <c r="BK179" t="s">
        <v>635</v>
      </c>
      <c r="BL179" s="3">
        <v>44565</v>
      </c>
      <c r="BM179" s="3">
        <v>44926</v>
      </c>
    </row>
    <row r="180" spans="1:65" x14ac:dyDescent="0.25">
      <c r="A180">
        <v>2022</v>
      </c>
      <c r="B180" s="3">
        <v>44835</v>
      </c>
      <c r="C180" s="3">
        <v>44926</v>
      </c>
      <c r="D180" t="s">
        <v>150</v>
      </c>
      <c r="E180" t="s">
        <v>154</v>
      </c>
      <c r="F180" t="s">
        <v>157</v>
      </c>
      <c r="G180" t="s">
        <v>1243</v>
      </c>
      <c r="H180" t="s">
        <v>622</v>
      </c>
      <c r="I180" t="s">
        <v>1244</v>
      </c>
      <c r="J180" t="s">
        <v>679</v>
      </c>
      <c r="K180">
        <v>939</v>
      </c>
      <c r="O180" t="s">
        <v>689</v>
      </c>
      <c r="P180" t="s">
        <v>690</v>
      </c>
      <c r="Q180" t="s">
        <v>165</v>
      </c>
      <c r="R180" t="s">
        <v>691</v>
      </c>
      <c r="S180" t="s">
        <v>692</v>
      </c>
      <c r="T180" t="s">
        <v>693</v>
      </c>
      <c r="U180" t="s">
        <v>190</v>
      </c>
      <c r="V180" t="s">
        <v>694</v>
      </c>
      <c r="W180" t="s">
        <v>299</v>
      </c>
      <c r="X180" t="s">
        <v>695</v>
      </c>
      <c r="Y180" t="s">
        <v>696</v>
      </c>
      <c r="Z180" t="s">
        <v>695</v>
      </c>
      <c r="AA180">
        <v>12</v>
      </c>
      <c r="AB180" t="s">
        <v>224</v>
      </c>
      <c r="AC180">
        <v>39799</v>
      </c>
      <c r="AH180" t="s">
        <v>377</v>
      </c>
      <c r="AI180" t="s">
        <v>303</v>
      </c>
      <c r="AJ180">
        <v>939</v>
      </c>
      <c r="AK180" s="3">
        <v>44882</v>
      </c>
      <c r="AL180" s="3">
        <v>44882</v>
      </c>
      <c r="AM180" s="3">
        <v>44924</v>
      </c>
      <c r="AN180" s="4">
        <v>30172</v>
      </c>
      <c r="AO180" s="4">
        <v>34999.519999999997</v>
      </c>
      <c r="AP180" s="4">
        <v>34999.519999999997</v>
      </c>
      <c r="AQ180" s="4">
        <v>34999.519999999997</v>
      </c>
      <c r="AR180" t="s">
        <v>304</v>
      </c>
      <c r="AT180" t="s">
        <v>305</v>
      </c>
      <c r="AU180" t="s">
        <v>679</v>
      </c>
      <c r="AW180" s="3">
        <v>44882</v>
      </c>
      <c r="AX180" s="3">
        <v>44924</v>
      </c>
      <c r="AY180" t="s">
        <v>1245</v>
      </c>
      <c r="BA180" t="s">
        <v>307</v>
      </c>
      <c r="BB180" t="s">
        <v>308</v>
      </c>
      <c r="BD180" t="s">
        <v>256</v>
      </c>
      <c r="BF180" t="s">
        <v>349</v>
      </c>
      <c r="BK180" t="s">
        <v>635</v>
      </c>
      <c r="BL180" s="3">
        <v>44565</v>
      </c>
      <c r="BM180" s="3">
        <v>44926</v>
      </c>
    </row>
    <row r="181" spans="1:65" x14ac:dyDescent="0.25">
      <c r="A181">
        <v>2022</v>
      </c>
      <c r="B181" s="3">
        <v>44835</v>
      </c>
      <c r="C181" s="3">
        <v>44926</v>
      </c>
      <c r="D181" t="s">
        <v>150</v>
      </c>
      <c r="E181" t="s">
        <v>154</v>
      </c>
      <c r="F181" t="s">
        <v>157</v>
      </c>
      <c r="G181" t="s">
        <v>1246</v>
      </c>
      <c r="H181" t="s">
        <v>622</v>
      </c>
      <c r="I181" t="s">
        <v>1247</v>
      </c>
      <c r="J181" t="s">
        <v>679</v>
      </c>
      <c r="K181">
        <v>941</v>
      </c>
      <c r="O181" t="s">
        <v>689</v>
      </c>
      <c r="P181" t="s">
        <v>690</v>
      </c>
      <c r="Q181" t="s">
        <v>165</v>
      </c>
      <c r="R181" t="s">
        <v>691</v>
      </c>
      <c r="S181" t="s">
        <v>692</v>
      </c>
      <c r="T181" t="s">
        <v>693</v>
      </c>
      <c r="U181" t="s">
        <v>190</v>
      </c>
      <c r="V181" t="s">
        <v>694</v>
      </c>
      <c r="W181" t="s">
        <v>299</v>
      </c>
      <c r="X181" t="s">
        <v>695</v>
      </c>
      <c r="Y181" t="s">
        <v>696</v>
      </c>
      <c r="Z181" t="s">
        <v>695</v>
      </c>
      <c r="AA181">
        <v>12</v>
      </c>
      <c r="AB181" t="s">
        <v>224</v>
      </c>
      <c r="AC181">
        <v>39799</v>
      </c>
      <c r="AH181" t="s">
        <v>1248</v>
      </c>
      <c r="AI181" t="s">
        <v>303</v>
      </c>
      <c r="AJ181">
        <v>941</v>
      </c>
      <c r="AK181" s="3">
        <v>44882</v>
      </c>
      <c r="AL181" s="3">
        <v>44882</v>
      </c>
      <c r="AM181" s="3">
        <v>44924</v>
      </c>
      <c r="AN181" s="4">
        <v>4312</v>
      </c>
      <c r="AO181" s="4">
        <v>5001.92</v>
      </c>
      <c r="AP181" s="4">
        <v>5001.92</v>
      </c>
      <c r="AQ181" s="4">
        <v>5001.92</v>
      </c>
      <c r="AR181" t="s">
        <v>304</v>
      </c>
      <c r="AT181" t="s">
        <v>305</v>
      </c>
      <c r="AU181" t="s">
        <v>679</v>
      </c>
      <c r="AW181" s="3">
        <v>44882</v>
      </c>
      <c r="AX181" s="3">
        <v>44924</v>
      </c>
      <c r="AY181" t="s">
        <v>1249</v>
      </c>
      <c r="BA181" t="s">
        <v>307</v>
      </c>
      <c r="BB181" t="s">
        <v>308</v>
      </c>
      <c r="BD181" t="s">
        <v>256</v>
      </c>
      <c r="BF181" t="s">
        <v>349</v>
      </c>
      <c r="BK181" t="s">
        <v>635</v>
      </c>
      <c r="BL181" s="3">
        <v>44565</v>
      </c>
      <c r="BM181" s="3">
        <v>44926</v>
      </c>
    </row>
    <row r="182" spans="1:65" x14ac:dyDescent="0.25">
      <c r="A182">
        <v>2022</v>
      </c>
      <c r="B182" s="3">
        <v>44835</v>
      </c>
      <c r="C182" s="3">
        <v>44926</v>
      </c>
      <c r="D182" t="s">
        <v>150</v>
      </c>
      <c r="E182" t="s">
        <v>154</v>
      </c>
      <c r="F182" t="s">
        <v>157</v>
      </c>
      <c r="G182" t="s">
        <v>1250</v>
      </c>
      <c r="H182" t="s">
        <v>622</v>
      </c>
      <c r="I182" t="s">
        <v>932</v>
      </c>
      <c r="J182" t="s">
        <v>1251</v>
      </c>
      <c r="K182">
        <v>943</v>
      </c>
      <c r="O182" t="s">
        <v>689</v>
      </c>
      <c r="P182" t="s">
        <v>690</v>
      </c>
      <c r="Q182" t="s">
        <v>165</v>
      </c>
      <c r="R182" t="s">
        <v>691</v>
      </c>
      <c r="S182" t="s">
        <v>692</v>
      </c>
      <c r="T182" t="s">
        <v>693</v>
      </c>
      <c r="U182" t="s">
        <v>190</v>
      </c>
      <c r="V182" t="s">
        <v>694</v>
      </c>
      <c r="W182" t="s">
        <v>299</v>
      </c>
      <c r="X182" t="s">
        <v>695</v>
      </c>
      <c r="Y182" t="s">
        <v>696</v>
      </c>
      <c r="Z182" t="s">
        <v>695</v>
      </c>
      <c r="AA182">
        <v>12</v>
      </c>
      <c r="AB182" t="s">
        <v>224</v>
      </c>
      <c r="AC182">
        <v>39799</v>
      </c>
      <c r="AH182" t="s">
        <v>832</v>
      </c>
      <c r="AI182" t="s">
        <v>303</v>
      </c>
      <c r="AJ182">
        <v>943</v>
      </c>
      <c r="AK182" s="3">
        <v>44882</v>
      </c>
      <c r="AL182" s="3">
        <v>44882</v>
      </c>
      <c r="AM182" s="3">
        <v>44924</v>
      </c>
      <c r="AN182" s="4">
        <v>5529</v>
      </c>
      <c r="AO182" s="4">
        <v>6413.64</v>
      </c>
      <c r="AP182" s="4">
        <v>6413.64</v>
      </c>
      <c r="AQ182" s="4">
        <v>6413.64</v>
      </c>
      <c r="AR182" t="s">
        <v>304</v>
      </c>
      <c r="AT182" t="s">
        <v>305</v>
      </c>
      <c r="AU182" t="s">
        <v>1251</v>
      </c>
      <c r="AW182" s="3">
        <v>44882</v>
      </c>
      <c r="AX182" s="3">
        <v>44924</v>
      </c>
      <c r="AY182" t="s">
        <v>1252</v>
      </c>
      <c r="BA182" t="s">
        <v>307</v>
      </c>
      <c r="BB182" t="s">
        <v>308</v>
      </c>
      <c r="BD182" t="s">
        <v>256</v>
      </c>
      <c r="BF182" t="s">
        <v>349</v>
      </c>
      <c r="BK182" t="s">
        <v>635</v>
      </c>
      <c r="BL182" s="3">
        <v>44565</v>
      </c>
      <c r="BM182" s="3">
        <v>44926</v>
      </c>
    </row>
    <row r="183" spans="1:65" x14ac:dyDescent="0.25">
      <c r="A183">
        <v>2022</v>
      </c>
      <c r="B183" s="3">
        <v>44835</v>
      </c>
      <c r="C183" s="3">
        <v>44926</v>
      </c>
      <c r="D183" t="s">
        <v>150</v>
      </c>
      <c r="E183" t="s">
        <v>154</v>
      </c>
      <c r="F183" t="s">
        <v>157</v>
      </c>
      <c r="G183" t="s">
        <v>1253</v>
      </c>
      <c r="H183" t="s">
        <v>667</v>
      </c>
      <c r="I183" t="s">
        <v>1254</v>
      </c>
      <c r="J183" t="s">
        <v>753</v>
      </c>
      <c r="K183">
        <v>944</v>
      </c>
      <c r="L183" t="s">
        <v>670</v>
      </c>
      <c r="M183" t="s">
        <v>671</v>
      </c>
      <c r="N183" t="s">
        <v>672</v>
      </c>
      <c r="P183" t="s">
        <v>673</v>
      </c>
      <c r="Q183" t="s">
        <v>165</v>
      </c>
      <c r="R183" t="s">
        <v>674</v>
      </c>
      <c r="S183" t="s">
        <v>675</v>
      </c>
      <c r="T183">
        <v>0</v>
      </c>
      <c r="U183" t="s">
        <v>190</v>
      </c>
      <c r="V183" t="s">
        <v>676</v>
      </c>
      <c r="W183" t="s">
        <v>299</v>
      </c>
      <c r="X183" t="s">
        <v>317</v>
      </c>
      <c r="Y183" t="s">
        <v>318</v>
      </c>
      <c r="Z183" t="s">
        <v>317</v>
      </c>
      <c r="AA183" t="s">
        <v>319</v>
      </c>
      <c r="AB183" t="s">
        <v>224</v>
      </c>
      <c r="AC183">
        <v>39060</v>
      </c>
      <c r="AH183" t="s">
        <v>513</v>
      </c>
      <c r="AI183" t="s">
        <v>303</v>
      </c>
      <c r="AJ183">
        <v>944</v>
      </c>
      <c r="AK183" s="3">
        <v>44882</v>
      </c>
      <c r="AL183" s="3">
        <v>44882</v>
      </c>
      <c r="AM183" s="3">
        <v>44580</v>
      </c>
      <c r="AN183" s="4">
        <v>43103.45</v>
      </c>
      <c r="AO183" s="4">
        <v>50000</v>
      </c>
      <c r="AP183" s="4">
        <v>50000</v>
      </c>
      <c r="AQ183" s="4">
        <v>50000</v>
      </c>
      <c r="AR183" t="s">
        <v>304</v>
      </c>
      <c r="AT183" t="s">
        <v>305</v>
      </c>
      <c r="AU183" t="s">
        <v>753</v>
      </c>
      <c r="AW183" s="3">
        <v>44882</v>
      </c>
      <c r="AX183" s="3">
        <v>44945</v>
      </c>
      <c r="AY183" t="s">
        <v>1255</v>
      </c>
      <c r="BA183" t="s">
        <v>322</v>
      </c>
      <c r="BB183" t="s">
        <v>323</v>
      </c>
      <c r="BD183" t="s">
        <v>256</v>
      </c>
      <c r="BF183" t="s">
        <v>349</v>
      </c>
      <c r="BK183" t="s">
        <v>635</v>
      </c>
      <c r="BL183" s="3">
        <v>44565</v>
      </c>
      <c r="BM183" s="3">
        <v>44926</v>
      </c>
    </row>
    <row r="184" spans="1:65" x14ac:dyDescent="0.25">
      <c r="A184">
        <v>2022</v>
      </c>
      <c r="B184" s="3">
        <v>44835</v>
      </c>
      <c r="C184" s="3">
        <v>44926</v>
      </c>
      <c r="D184" t="s">
        <v>150</v>
      </c>
      <c r="E184" t="s">
        <v>154</v>
      </c>
      <c r="F184" t="s">
        <v>157</v>
      </c>
      <c r="G184" t="s">
        <v>1256</v>
      </c>
      <c r="H184" t="s">
        <v>622</v>
      </c>
      <c r="I184" t="s">
        <v>1257</v>
      </c>
      <c r="J184" t="s">
        <v>753</v>
      </c>
      <c r="K184">
        <v>945</v>
      </c>
      <c r="O184" t="s">
        <v>1258</v>
      </c>
      <c r="P184" t="s">
        <v>1259</v>
      </c>
      <c r="Q184" t="s">
        <v>165</v>
      </c>
      <c r="R184" t="s">
        <v>1260</v>
      </c>
      <c r="S184">
        <v>2</v>
      </c>
      <c r="T184">
        <v>3</v>
      </c>
      <c r="U184" t="s">
        <v>188</v>
      </c>
      <c r="V184" t="s">
        <v>551</v>
      </c>
      <c r="W184" t="s">
        <v>299</v>
      </c>
      <c r="X184" t="s">
        <v>317</v>
      </c>
      <c r="Y184" t="s">
        <v>318</v>
      </c>
      <c r="Z184" t="s">
        <v>317</v>
      </c>
      <c r="AA184" t="s">
        <v>319</v>
      </c>
      <c r="AB184" t="s">
        <v>224</v>
      </c>
      <c r="AC184">
        <v>39020</v>
      </c>
      <c r="AH184" t="s">
        <v>1261</v>
      </c>
      <c r="AI184" t="s">
        <v>303</v>
      </c>
      <c r="AJ184">
        <v>945</v>
      </c>
      <c r="AK184" s="3">
        <v>44882</v>
      </c>
      <c r="AL184" s="3">
        <v>44882</v>
      </c>
      <c r="AM184" s="3">
        <v>44924</v>
      </c>
      <c r="AN184" s="4">
        <v>77000</v>
      </c>
      <c r="AO184" s="4">
        <v>89320</v>
      </c>
      <c r="AP184" s="4">
        <v>89320</v>
      </c>
      <c r="AQ184" s="4">
        <v>89320</v>
      </c>
      <c r="AR184" t="s">
        <v>304</v>
      </c>
      <c r="AT184" t="s">
        <v>305</v>
      </c>
      <c r="AU184" t="s">
        <v>753</v>
      </c>
      <c r="AW184" s="3">
        <v>44882</v>
      </c>
      <c r="AX184" s="3">
        <v>44924</v>
      </c>
      <c r="AY184" t="s">
        <v>1262</v>
      </c>
      <c r="BA184" t="s">
        <v>307</v>
      </c>
      <c r="BB184" t="s">
        <v>308</v>
      </c>
      <c r="BD184" t="s">
        <v>256</v>
      </c>
      <c r="BF184" t="s">
        <v>349</v>
      </c>
      <c r="BK184" t="s">
        <v>635</v>
      </c>
      <c r="BL184" s="3">
        <v>44565</v>
      </c>
      <c r="BM184" s="3">
        <v>44926</v>
      </c>
    </row>
    <row r="185" spans="1:65" x14ac:dyDescent="0.25">
      <c r="A185">
        <v>2022</v>
      </c>
      <c r="B185" s="3">
        <v>44835</v>
      </c>
      <c r="C185" s="3">
        <v>44926</v>
      </c>
      <c r="D185" t="s">
        <v>150</v>
      </c>
      <c r="E185" t="s">
        <v>156</v>
      </c>
      <c r="F185" t="s">
        <v>157</v>
      </c>
      <c r="G185" t="s">
        <v>1263</v>
      </c>
      <c r="H185" t="s">
        <v>622</v>
      </c>
      <c r="I185" t="s">
        <v>1264</v>
      </c>
      <c r="J185" t="s">
        <v>816</v>
      </c>
      <c r="K185">
        <v>946</v>
      </c>
      <c r="O185" t="s">
        <v>817</v>
      </c>
      <c r="P185" t="s">
        <v>713</v>
      </c>
      <c r="Q185" t="s">
        <v>165</v>
      </c>
      <c r="R185" t="s">
        <v>714</v>
      </c>
      <c r="S185" t="s">
        <v>715</v>
      </c>
      <c r="T185">
        <v>0</v>
      </c>
      <c r="U185" t="s">
        <v>190</v>
      </c>
      <c r="V185" t="s">
        <v>716</v>
      </c>
      <c r="W185">
        <v>0</v>
      </c>
      <c r="X185" t="s">
        <v>717</v>
      </c>
      <c r="Y185">
        <v>0</v>
      </c>
      <c r="Z185" t="s">
        <v>717</v>
      </c>
      <c r="AA185">
        <v>19</v>
      </c>
      <c r="AB185" t="s">
        <v>718</v>
      </c>
      <c r="AC185">
        <v>64890</v>
      </c>
      <c r="AH185" t="s">
        <v>771</v>
      </c>
      <c r="AI185" t="s">
        <v>303</v>
      </c>
      <c r="AJ185">
        <v>946</v>
      </c>
      <c r="AK185" s="3">
        <v>44882</v>
      </c>
      <c r="AL185" s="3">
        <v>44882</v>
      </c>
      <c r="AM185" s="3">
        <v>44924</v>
      </c>
      <c r="AN185" s="4">
        <v>115090</v>
      </c>
      <c r="AO185" s="4">
        <v>133504.4</v>
      </c>
      <c r="AP185" s="4">
        <v>133504.4</v>
      </c>
      <c r="AQ185" s="4">
        <v>133504.4</v>
      </c>
      <c r="AR185" t="s">
        <v>304</v>
      </c>
      <c r="AT185" t="s">
        <v>305</v>
      </c>
      <c r="AU185" t="s">
        <v>816</v>
      </c>
      <c r="AW185" s="3">
        <v>44882</v>
      </c>
      <c r="AX185" s="3">
        <v>44924</v>
      </c>
      <c r="AY185" t="s">
        <v>1265</v>
      </c>
      <c r="BA185" t="s">
        <v>307</v>
      </c>
      <c r="BB185" t="s">
        <v>308</v>
      </c>
      <c r="BD185" t="s">
        <v>256</v>
      </c>
      <c r="BF185" t="s">
        <v>392</v>
      </c>
      <c r="BK185" t="s">
        <v>635</v>
      </c>
      <c r="BL185" s="3">
        <v>44565</v>
      </c>
      <c r="BM185" s="3">
        <v>44926</v>
      </c>
    </row>
    <row r="186" spans="1:65" x14ac:dyDescent="0.25">
      <c r="A186">
        <v>2022</v>
      </c>
      <c r="B186" s="3">
        <v>44835</v>
      </c>
      <c r="C186" s="3">
        <v>44926</v>
      </c>
      <c r="D186" t="s">
        <v>150</v>
      </c>
      <c r="E186" t="s">
        <v>154</v>
      </c>
      <c r="F186" t="s">
        <v>157</v>
      </c>
      <c r="G186" t="s">
        <v>1266</v>
      </c>
      <c r="H186" t="s">
        <v>622</v>
      </c>
      <c r="I186" t="s">
        <v>1267</v>
      </c>
      <c r="J186" t="s">
        <v>1268</v>
      </c>
      <c r="K186">
        <v>952</v>
      </c>
      <c r="O186" t="s">
        <v>689</v>
      </c>
      <c r="P186" t="s">
        <v>690</v>
      </c>
      <c r="Q186" t="s">
        <v>165</v>
      </c>
      <c r="R186" t="s">
        <v>691</v>
      </c>
      <c r="S186" t="s">
        <v>692</v>
      </c>
      <c r="T186" t="s">
        <v>693</v>
      </c>
      <c r="U186" t="s">
        <v>190</v>
      </c>
      <c r="V186" t="s">
        <v>694</v>
      </c>
      <c r="W186" t="s">
        <v>299</v>
      </c>
      <c r="X186" t="s">
        <v>695</v>
      </c>
      <c r="Y186" t="s">
        <v>696</v>
      </c>
      <c r="Z186" t="s">
        <v>695</v>
      </c>
      <c r="AA186">
        <v>12</v>
      </c>
      <c r="AB186" t="s">
        <v>224</v>
      </c>
      <c r="AC186">
        <v>39799</v>
      </c>
      <c r="AH186" t="s">
        <v>513</v>
      </c>
      <c r="AI186" t="s">
        <v>303</v>
      </c>
      <c r="AJ186">
        <v>952</v>
      </c>
      <c r="AK186" s="3">
        <v>44883</v>
      </c>
      <c r="AL186" s="3">
        <v>44883</v>
      </c>
      <c r="AM186" s="3">
        <v>44925</v>
      </c>
      <c r="AN186" s="4">
        <v>18594</v>
      </c>
      <c r="AO186" s="4">
        <v>21569.040000000001</v>
      </c>
      <c r="AP186" s="4">
        <v>21569.040000000001</v>
      </c>
      <c r="AQ186" s="4">
        <v>21569.040000000001</v>
      </c>
      <c r="AR186" t="s">
        <v>304</v>
      </c>
      <c r="AT186" t="s">
        <v>305</v>
      </c>
      <c r="AU186" t="s">
        <v>1268</v>
      </c>
      <c r="AW186" s="3">
        <v>44883</v>
      </c>
      <c r="AX186" s="3">
        <v>44925</v>
      </c>
      <c r="AY186" t="s">
        <v>1269</v>
      </c>
      <c r="BA186" t="s">
        <v>307</v>
      </c>
      <c r="BB186" t="s">
        <v>308</v>
      </c>
      <c r="BD186" t="s">
        <v>256</v>
      </c>
      <c r="BF186" t="s">
        <v>349</v>
      </c>
      <c r="BK186" t="s">
        <v>635</v>
      </c>
      <c r="BL186" s="3">
        <v>44565</v>
      </c>
      <c r="BM186" s="3">
        <v>44926</v>
      </c>
    </row>
    <row r="187" spans="1:65" x14ac:dyDescent="0.25">
      <c r="A187">
        <v>2022</v>
      </c>
      <c r="B187" s="3">
        <v>44835</v>
      </c>
      <c r="C187" s="3">
        <v>44926</v>
      </c>
      <c r="D187" t="s">
        <v>150</v>
      </c>
      <c r="E187" t="s">
        <v>154</v>
      </c>
      <c r="F187" t="s">
        <v>157</v>
      </c>
      <c r="G187" t="s">
        <v>1270</v>
      </c>
      <c r="H187" t="s">
        <v>667</v>
      </c>
      <c r="I187" t="s">
        <v>932</v>
      </c>
      <c r="J187" t="s">
        <v>753</v>
      </c>
      <c r="K187">
        <v>972</v>
      </c>
      <c r="L187" t="s">
        <v>894</v>
      </c>
      <c r="M187" t="s">
        <v>672</v>
      </c>
      <c r="N187" t="s">
        <v>895</v>
      </c>
      <c r="P187" t="s">
        <v>896</v>
      </c>
      <c r="Q187" t="s">
        <v>165</v>
      </c>
      <c r="R187" t="s">
        <v>897</v>
      </c>
      <c r="S187" t="s">
        <v>898</v>
      </c>
      <c r="T187">
        <v>0</v>
      </c>
      <c r="U187" t="s">
        <v>190</v>
      </c>
      <c r="V187" t="s">
        <v>316</v>
      </c>
      <c r="W187" t="s">
        <v>299</v>
      </c>
      <c r="X187" t="s">
        <v>317</v>
      </c>
      <c r="Y187" t="s">
        <v>318</v>
      </c>
      <c r="Z187" t="s">
        <v>317</v>
      </c>
      <c r="AA187" t="s">
        <v>319</v>
      </c>
      <c r="AB187" t="s">
        <v>224</v>
      </c>
      <c r="AC187">
        <v>39000</v>
      </c>
      <c r="AH187" t="s">
        <v>740</v>
      </c>
      <c r="AI187" t="s">
        <v>303</v>
      </c>
      <c r="AJ187">
        <v>972</v>
      </c>
      <c r="AK187" s="3">
        <v>44888</v>
      </c>
      <c r="AL187" s="3">
        <v>44888</v>
      </c>
      <c r="AM187" s="3">
        <v>44929</v>
      </c>
      <c r="AN187" s="4">
        <v>25862.06</v>
      </c>
      <c r="AO187" s="4">
        <v>29999.99</v>
      </c>
      <c r="AP187" s="4">
        <v>29999.99</v>
      </c>
      <c r="AQ187" s="4">
        <v>29999.99</v>
      </c>
      <c r="AR187" t="s">
        <v>304</v>
      </c>
      <c r="AT187" t="s">
        <v>305</v>
      </c>
      <c r="AU187" t="s">
        <v>753</v>
      </c>
      <c r="AW187" s="3">
        <v>44888</v>
      </c>
      <c r="AX187" s="3">
        <v>44929</v>
      </c>
      <c r="AY187" t="s">
        <v>543</v>
      </c>
      <c r="BA187" t="s">
        <v>322</v>
      </c>
      <c r="BB187" t="s">
        <v>323</v>
      </c>
      <c r="BD187" t="s">
        <v>256</v>
      </c>
      <c r="BF187" t="s">
        <v>349</v>
      </c>
      <c r="BK187" t="s">
        <v>635</v>
      </c>
      <c r="BL187" s="3">
        <v>44565</v>
      </c>
      <c r="BM187" s="3">
        <v>44926</v>
      </c>
    </row>
    <row r="188" spans="1:65" x14ac:dyDescent="0.25">
      <c r="A188">
        <v>2022</v>
      </c>
      <c r="B188" s="3">
        <v>44835</v>
      </c>
      <c r="C188" s="3">
        <v>44926</v>
      </c>
      <c r="D188" t="s">
        <v>150</v>
      </c>
      <c r="E188" t="s">
        <v>154</v>
      </c>
      <c r="F188" t="s">
        <v>157</v>
      </c>
      <c r="G188" t="s">
        <v>1271</v>
      </c>
      <c r="H188" t="s">
        <v>667</v>
      </c>
      <c r="I188" t="s">
        <v>932</v>
      </c>
      <c r="J188" t="s">
        <v>753</v>
      </c>
      <c r="K188">
        <v>973</v>
      </c>
      <c r="L188" t="s">
        <v>1027</v>
      </c>
      <c r="M188" t="s">
        <v>672</v>
      </c>
      <c r="N188" t="s">
        <v>895</v>
      </c>
      <c r="P188" t="s">
        <v>896</v>
      </c>
      <c r="Q188" t="s">
        <v>165</v>
      </c>
      <c r="R188" t="s">
        <v>897</v>
      </c>
      <c r="S188" t="s">
        <v>898</v>
      </c>
      <c r="T188">
        <v>0</v>
      </c>
      <c r="U188" t="s">
        <v>190</v>
      </c>
      <c r="V188" t="s">
        <v>316</v>
      </c>
      <c r="W188" t="s">
        <v>299</v>
      </c>
      <c r="X188" t="s">
        <v>317</v>
      </c>
      <c r="Y188" t="s">
        <v>318</v>
      </c>
      <c r="Z188" t="s">
        <v>317</v>
      </c>
      <c r="AA188" t="s">
        <v>319</v>
      </c>
      <c r="AB188" t="s">
        <v>224</v>
      </c>
      <c r="AC188">
        <v>39000</v>
      </c>
      <c r="AH188" t="s">
        <v>740</v>
      </c>
      <c r="AI188" t="s">
        <v>303</v>
      </c>
      <c r="AJ188">
        <v>973</v>
      </c>
      <c r="AK188" s="3">
        <v>44888</v>
      </c>
      <c r="AL188" s="3">
        <v>44888</v>
      </c>
      <c r="AM188" s="3">
        <v>44950</v>
      </c>
      <c r="AN188" s="4">
        <v>21379.31</v>
      </c>
      <c r="AO188" s="4">
        <v>24800</v>
      </c>
      <c r="AP188" s="4">
        <v>24800</v>
      </c>
      <c r="AQ188" s="4">
        <v>24800</v>
      </c>
      <c r="AR188" t="s">
        <v>304</v>
      </c>
      <c r="AT188" t="s">
        <v>305</v>
      </c>
      <c r="AU188" t="s">
        <v>753</v>
      </c>
      <c r="AW188" s="3">
        <v>44888</v>
      </c>
      <c r="AX188" s="3">
        <v>44950</v>
      </c>
      <c r="AY188" t="s">
        <v>543</v>
      </c>
      <c r="BA188" t="s">
        <v>322</v>
      </c>
      <c r="BB188" t="s">
        <v>323</v>
      </c>
      <c r="BD188" t="s">
        <v>256</v>
      </c>
      <c r="BF188" t="s">
        <v>349</v>
      </c>
      <c r="BK188" t="s">
        <v>635</v>
      </c>
      <c r="BL188" s="3">
        <v>44565</v>
      </c>
      <c r="BM188" s="3">
        <v>44926</v>
      </c>
    </row>
    <row r="189" spans="1:65" x14ac:dyDescent="0.25">
      <c r="A189">
        <v>2022</v>
      </c>
      <c r="B189" s="3">
        <v>44835</v>
      </c>
      <c r="C189" s="3">
        <v>44926</v>
      </c>
      <c r="D189" t="s">
        <v>150</v>
      </c>
      <c r="E189" t="s">
        <v>154</v>
      </c>
      <c r="F189" t="s">
        <v>157</v>
      </c>
      <c r="G189" t="s">
        <v>1272</v>
      </c>
      <c r="H189" t="s">
        <v>667</v>
      </c>
      <c r="I189" t="s">
        <v>932</v>
      </c>
      <c r="J189" t="s">
        <v>753</v>
      </c>
      <c r="K189">
        <v>974</v>
      </c>
      <c r="L189" t="s">
        <v>1027</v>
      </c>
      <c r="M189" t="s">
        <v>672</v>
      </c>
      <c r="N189" t="s">
        <v>895</v>
      </c>
      <c r="P189" t="s">
        <v>896</v>
      </c>
      <c r="Q189" t="s">
        <v>165</v>
      </c>
      <c r="R189" t="s">
        <v>897</v>
      </c>
      <c r="S189" t="s">
        <v>898</v>
      </c>
      <c r="T189">
        <v>0</v>
      </c>
      <c r="U189" t="s">
        <v>190</v>
      </c>
      <c r="V189" t="s">
        <v>316</v>
      </c>
      <c r="W189" t="s">
        <v>299</v>
      </c>
      <c r="X189" t="s">
        <v>317</v>
      </c>
      <c r="Y189" t="s">
        <v>318</v>
      </c>
      <c r="Z189" t="s">
        <v>317</v>
      </c>
      <c r="AA189" t="s">
        <v>319</v>
      </c>
      <c r="AB189" t="s">
        <v>224</v>
      </c>
      <c r="AC189">
        <v>39000</v>
      </c>
      <c r="AH189" t="s">
        <v>740</v>
      </c>
      <c r="AI189" t="s">
        <v>303</v>
      </c>
      <c r="AJ189">
        <v>974</v>
      </c>
      <c r="AK189" s="3">
        <v>44888</v>
      </c>
      <c r="AL189" s="3">
        <v>44888</v>
      </c>
      <c r="AM189" s="3">
        <v>44950</v>
      </c>
      <c r="AN189" s="4">
        <v>34482.75</v>
      </c>
      <c r="AO189" s="4">
        <v>39999.99</v>
      </c>
      <c r="AP189" s="4">
        <v>39999.99</v>
      </c>
      <c r="AQ189" s="4">
        <v>39999.99</v>
      </c>
      <c r="AR189" t="s">
        <v>304</v>
      </c>
      <c r="AT189" t="s">
        <v>305</v>
      </c>
      <c r="AU189" t="s">
        <v>753</v>
      </c>
      <c r="AW189" s="3">
        <v>44888</v>
      </c>
      <c r="AX189" s="3">
        <v>44950</v>
      </c>
      <c r="AY189" t="s">
        <v>543</v>
      </c>
      <c r="BA189" t="s">
        <v>322</v>
      </c>
      <c r="BB189" t="s">
        <v>323</v>
      </c>
      <c r="BD189" t="s">
        <v>256</v>
      </c>
      <c r="BF189" t="s">
        <v>349</v>
      </c>
      <c r="BK189" t="s">
        <v>635</v>
      </c>
      <c r="BL189" s="3">
        <v>44565</v>
      </c>
      <c r="BM189" s="3">
        <v>44926</v>
      </c>
    </row>
    <row r="190" spans="1:65" x14ac:dyDescent="0.25">
      <c r="A190">
        <v>2022</v>
      </c>
      <c r="B190" s="3">
        <v>44835</v>
      </c>
      <c r="C190" s="3">
        <v>44926</v>
      </c>
      <c r="D190" t="s">
        <v>150</v>
      </c>
      <c r="E190" t="s">
        <v>154</v>
      </c>
      <c r="F190" t="s">
        <v>157</v>
      </c>
      <c r="G190" t="s">
        <v>1273</v>
      </c>
      <c r="H190" t="s">
        <v>667</v>
      </c>
      <c r="I190" t="s">
        <v>932</v>
      </c>
      <c r="J190" t="s">
        <v>753</v>
      </c>
      <c r="K190">
        <v>975</v>
      </c>
      <c r="L190" t="s">
        <v>894</v>
      </c>
      <c r="M190" t="s">
        <v>672</v>
      </c>
      <c r="N190" t="s">
        <v>895</v>
      </c>
      <c r="P190" t="s">
        <v>896</v>
      </c>
      <c r="Q190" t="s">
        <v>165</v>
      </c>
      <c r="R190" t="s">
        <v>897</v>
      </c>
      <c r="S190" t="s">
        <v>898</v>
      </c>
      <c r="T190">
        <v>0</v>
      </c>
      <c r="U190" t="s">
        <v>190</v>
      </c>
      <c r="V190" t="s">
        <v>316</v>
      </c>
      <c r="W190" t="s">
        <v>299</v>
      </c>
      <c r="X190" t="s">
        <v>317</v>
      </c>
      <c r="Y190" t="s">
        <v>318</v>
      </c>
      <c r="Z190" t="s">
        <v>317</v>
      </c>
      <c r="AA190" t="s">
        <v>319</v>
      </c>
      <c r="AB190" t="s">
        <v>224</v>
      </c>
      <c r="AC190">
        <v>39000</v>
      </c>
      <c r="AH190" t="s">
        <v>740</v>
      </c>
      <c r="AI190" t="s">
        <v>303</v>
      </c>
      <c r="AJ190">
        <v>975</v>
      </c>
      <c r="AK190" s="3">
        <v>44888</v>
      </c>
      <c r="AL190" s="3">
        <v>44888</v>
      </c>
      <c r="AM190" s="3">
        <v>44950</v>
      </c>
      <c r="AN190" s="4">
        <v>8620.68</v>
      </c>
      <c r="AO190" s="4">
        <v>9999.99</v>
      </c>
      <c r="AP190" s="4">
        <v>9999.99</v>
      </c>
      <c r="AQ190" s="4">
        <v>9999.99</v>
      </c>
      <c r="AR190" t="s">
        <v>304</v>
      </c>
      <c r="AT190" t="s">
        <v>305</v>
      </c>
      <c r="AU190" t="s">
        <v>753</v>
      </c>
      <c r="AW190" s="3">
        <v>44888</v>
      </c>
      <c r="AX190" s="3">
        <v>44950</v>
      </c>
      <c r="AY190" t="s">
        <v>543</v>
      </c>
      <c r="BA190" t="s">
        <v>322</v>
      </c>
      <c r="BB190" t="s">
        <v>323</v>
      </c>
      <c r="BD190" t="s">
        <v>256</v>
      </c>
      <c r="BF190" t="s">
        <v>349</v>
      </c>
      <c r="BK190" t="s">
        <v>635</v>
      </c>
      <c r="BL190" s="3">
        <v>44565</v>
      </c>
      <c r="BM190" s="3">
        <v>44926</v>
      </c>
    </row>
    <row r="191" spans="1:65" x14ac:dyDescent="0.25">
      <c r="A191">
        <v>2022</v>
      </c>
      <c r="B191" s="3">
        <v>44835</v>
      </c>
      <c r="C191" s="3">
        <v>44926</v>
      </c>
      <c r="D191" t="s">
        <v>150</v>
      </c>
      <c r="E191" t="s">
        <v>154</v>
      </c>
      <c r="F191" t="s">
        <v>157</v>
      </c>
      <c r="G191" t="s">
        <v>1274</v>
      </c>
      <c r="H191" t="s">
        <v>622</v>
      </c>
      <c r="I191" t="s">
        <v>1275</v>
      </c>
      <c r="J191" t="s">
        <v>356</v>
      </c>
      <c r="K191">
        <v>977</v>
      </c>
      <c r="O191" t="s">
        <v>1276</v>
      </c>
      <c r="P191" t="s">
        <v>1277</v>
      </c>
      <c r="Q191" t="s">
        <v>178</v>
      </c>
      <c r="R191" t="s">
        <v>1278</v>
      </c>
      <c r="S191">
        <v>3</v>
      </c>
      <c r="T191" t="s">
        <v>1279</v>
      </c>
      <c r="U191" t="s">
        <v>190</v>
      </c>
      <c r="V191" t="s">
        <v>1280</v>
      </c>
      <c r="W191" t="s">
        <v>299</v>
      </c>
      <c r="X191" t="s">
        <v>418</v>
      </c>
      <c r="Y191" t="s">
        <v>419</v>
      </c>
      <c r="Z191" t="s">
        <v>418</v>
      </c>
      <c r="AA191" t="s">
        <v>420</v>
      </c>
      <c r="AB191" t="s">
        <v>253</v>
      </c>
      <c r="AC191" t="s">
        <v>1281</v>
      </c>
      <c r="AH191" t="s">
        <v>999</v>
      </c>
      <c r="AI191" t="s">
        <v>303</v>
      </c>
      <c r="AJ191">
        <v>977</v>
      </c>
      <c r="AK191" s="3">
        <v>44888</v>
      </c>
      <c r="AL191" s="3">
        <v>44888</v>
      </c>
      <c r="AM191" s="3">
        <v>44929</v>
      </c>
      <c r="AN191" s="4">
        <v>1962</v>
      </c>
      <c r="AO191" s="4">
        <v>2275.92</v>
      </c>
      <c r="AP191" s="4">
        <v>2275.92</v>
      </c>
      <c r="AQ191" s="4">
        <v>2275.92</v>
      </c>
      <c r="AR191" t="s">
        <v>304</v>
      </c>
      <c r="AT191" t="s">
        <v>305</v>
      </c>
      <c r="AU191" t="s">
        <v>356</v>
      </c>
      <c r="AW191" s="3">
        <v>44888</v>
      </c>
      <c r="AX191" s="3">
        <v>44929</v>
      </c>
      <c r="AY191" t="s">
        <v>1282</v>
      </c>
      <c r="BA191" t="s">
        <v>307</v>
      </c>
      <c r="BB191" t="s">
        <v>308</v>
      </c>
      <c r="BD191" t="s">
        <v>256</v>
      </c>
      <c r="BF191" t="s">
        <v>349</v>
      </c>
      <c r="BK191" t="s">
        <v>635</v>
      </c>
      <c r="BL191" s="3">
        <v>44565</v>
      </c>
      <c r="BM191" s="3">
        <v>44926</v>
      </c>
    </row>
    <row r="192" spans="1:65" x14ac:dyDescent="0.25">
      <c r="A192">
        <v>2022</v>
      </c>
      <c r="B192" s="3">
        <v>44835</v>
      </c>
      <c r="C192" s="3">
        <v>44926</v>
      </c>
      <c r="D192" t="s">
        <v>150</v>
      </c>
      <c r="E192" t="s">
        <v>154</v>
      </c>
      <c r="F192" t="s">
        <v>157</v>
      </c>
      <c r="G192" t="s">
        <v>1283</v>
      </c>
      <c r="H192" t="s">
        <v>667</v>
      </c>
      <c r="I192" t="s">
        <v>1284</v>
      </c>
      <c r="J192" t="s">
        <v>669</v>
      </c>
      <c r="K192">
        <v>978</v>
      </c>
      <c r="L192" t="s">
        <v>1027</v>
      </c>
      <c r="M192" t="s">
        <v>672</v>
      </c>
      <c r="N192" t="s">
        <v>895</v>
      </c>
      <c r="P192" t="s">
        <v>896</v>
      </c>
      <c r="Q192" t="s">
        <v>165</v>
      </c>
      <c r="R192" t="s">
        <v>897</v>
      </c>
      <c r="S192" t="s">
        <v>898</v>
      </c>
      <c r="T192">
        <v>0</v>
      </c>
      <c r="U192" t="s">
        <v>190</v>
      </c>
      <c r="V192" t="s">
        <v>316</v>
      </c>
      <c r="W192" t="s">
        <v>299</v>
      </c>
      <c r="X192" t="s">
        <v>317</v>
      </c>
      <c r="Y192" t="s">
        <v>318</v>
      </c>
      <c r="Z192" t="s">
        <v>317</v>
      </c>
      <c r="AA192" t="s">
        <v>319</v>
      </c>
      <c r="AB192" t="s">
        <v>224</v>
      </c>
      <c r="AC192">
        <v>39000</v>
      </c>
      <c r="AH192" t="s">
        <v>851</v>
      </c>
      <c r="AI192" t="s">
        <v>303</v>
      </c>
      <c r="AJ192">
        <v>978</v>
      </c>
      <c r="AK192" s="3">
        <v>44888</v>
      </c>
      <c r="AL192" s="3">
        <v>44888</v>
      </c>
      <c r="AM192" s="3">
        <v>44950</v>
      </c>
      <c r="AN192" s="4">
        <v>3448.25</v>
      </c>
      <c r="AO192" s="4">
        <v>3999.97</v>
      </c>
      <c r="AP192" s="4">
        <v>3999.97</v>
      </c>
      <c r="AQ192" s="4">
        <v>3999.97</v>
      </c>
      <c r="AR192" t="s">
        <v>304</v>
      </c>
      <c r="AT192" t="s">
        <v>305</v>
      </c>
      <c r="AU192" t="s">
        <v>669</v>
      </c>
      <c r="AW192" s="3">
        <v>44888</v>
      </c>
      <c r="AX192" s="3">
        <v>44585</v>
      </c>
      <c r="AY192" t="s">
        <v>1285</v>
      </c>
      <c r="BA192" t="s">
        <v>322</v>
      </c>
      <c r="BB192" t="s">
        <v>323</v>
      </c>
      <c r="BD192" t="s">
        <v>256</v>
      </c>
      <c r="BF192" t="s">
        <v>349</v>
      </c>
      <c r="BK192" t="s">
        <v>635</v>
      </c>
      <c r="BL192" s="3">
        <v>44565</v>
      </c>
      <c r="BM192" s="3">
        <v>44926</v>
      </c>
    </row>
    <row r="193" spans="1:65" x14ac:dyDescent="0.25">
      <c r="A193">
        <v>2022</v>
      </c>
      <c r="B193" s="3">
        <v>44835</v>
      </c>
      <c r="C193" s="3">
        <v>44926</v>
      </c>
      <c r="D193" t="s">
        <v>150</v>
      </c>
      <c r="E193" t="s">
        <v>154</v>
      </c>
      <c r="F193" t="s">
        <v>157</v>
      </c>
      <c r="G193" t="s">
        <v>1286</v>
      </c>
      <c r="H193" t="s">
        <v>622</v>
      </c>
      <c r="I193" t="s">
        <v>1284</v>
      </c>
      <c r="J193" t="s">
        <v>624</v>
      </c>
      <c r="K193">
        <v>979</v>
      </c>
      <c r="O193" t="s">
        <v>689</v>
      </c>
      <c r="P193" t="s">
        <v>690</v>
      </c>
      <c r="Q193" t="s">
        <v>165</v>
      </c>
      <c r="R193" t="s">
        <v>691</v>
      </c>
      <c r="S193" t="s">
        <v>692</v>
      </c>
      <c r="T193" t="s">
        <v>693</v>
      </c>
      <c r="U193" t="s">
        <v>190</v>
      </c>
      <c r="V193" t="s">
        <v>694</v>
      </c>
      <c r="W193" t="s">
        <v>299</v>
      </c>
      <c r="X193" t="s">
        <v>695</v>
      </c>
      <c r="Y193" t="s">
        <v>696</v>
      </c>
      <c r="Z193" t="s">
        <v>695</v>
      </c>
      <c r="AA193">
        <v>12</v>
      </c>
      <c r="AB193" t="s">
        <v>224</v>
      </c>
      <c r="AC193">
        <v>39799</v>
      </c>
      <c r="AH193" t="s">
        <v>851</v>
      </c>
      <c r="AI193" t="s">
        <v>303</v>
      </c>
      <c r="AJ193">
        <v>979</v>
      </c>
      <c r="AK193" s="3">
        <v>44888</v>
      </c>
      <c r="AL193" s="3">
        <v>44888</v>
      </c>
      <c r="AM193" s="3">
        <v>44929</v>
      </c>
      <c r="AN193" s="4">
        <v>4079</v>
      </c>
      <c r="AO193" s="4">
        <v>4731.6400000000003</v>
      </c>
      <c r="AP193" s="4">
        <v>4731.6400000000003</v>
      </c>
      <c r="AQ193" s="4">
        <v>4731.6400000000003</v>
      </c>
      <c r="AR193" t="s">
        <v>304</v>
      </c>
      <c r="AT193" t="s">
        <v>305</v>
      </c>
      <c r="AU193" t="s">
        <v>624</v>
      </c>
      <c r="AW193" s="3">
        <v>44888</v>
      </c>
      <c r="AX193" s="3">
        <v>44929</v>
      </c>
      <c r="BA193" t="s">
        <v>307</v>
      </c>
      <c r="BB193" t="s">
        <v>308</v>
      </c>
      <c r="BD193" t="s">
        <v>256</v>
      </c>
      <c r="BF193" t="s">
        <v>349</v>
      </c>
      <c r="BK193" t="s">
        <v>635</v>
      </c>
      <c r="BL193" s="3">
        <v>44565</v>
      </c>
      <c r="BM193" s="3">
        <v>44926</v>
      </c>
    </row>
    <row r="194" spans="1:65" x14ac:dyDescent="0.25">
      <c r="A194">
        <v>2022</v>
      </c>
      <c r="B194" s="3">
        <v>44835</v>
      </c>
      <c r="C194" s="3">
        <v>44926</v>
      </c>
      <c r="D194" t="s">
        <v>150</v>
      </c>
      <c r="E194" t="s">
        <v>154</v>
      </c>
      <c r="F194" t="s">
        <v>157</v>
      </c>
      <c r="G194" t="s">
        <v>1287</v>
      </c>
      <c r="H194" t="s">
        <v>667</v>
      </c>
      <c r="I194" t="s">
        <v>1288</v>
      </c>
      <c r="J194" t="s">
        <v>753</v>
      </c>
      <c r="K194">
        <v>980</v>
      </c>
      <c r="L194" t="s">
        <v>1027</v>
      </c>
      <c r="M194" t="s">
        <v>672</v>
      </c>
      <c r="N194" t="s">
        <v>895</v>
      </c>
      <c r="P194" t="s">
        <v>896</v>
      </c>
      <c r="Q194" t="s">
        <v>165</v>
      </c>
      <c r="R194" t="s">
        <v>897</v>
      </c>
      <c r="S194" t="s">
        <v>898</v>
      </c>
      <c r="T194">
        <v>0</v>
      </c>
      <c r="U194" t="s">
        <v>190</v>
      </c>
      <c r="V194" t="s">
        <v>316</v>
      </c>
      <c r="W194" t="s">
        <v>299</v>
      </c>
      <c r="X194" t="s">
        <v>317</v>
      </c>
      <c r="Y194" t="s">
        <v>318</v>
      </c>
      <c r="Z194" t="s">
        <v>317</v>
      </c>
      <c r="AA194" t="s">
        <v>319</v>
      </c>
      <c r="AB194" t="s">
        <v>224</v>
      </c>
      <c r="AC194">
        <v>39000</v>
      </c>
      <c r="AH194" t="s">
        <v>1289</v>
      </c>
      <c r="AI194" t="s">
        <v>303</v>
      </c>
      <c r="AJ194">
        <v>980</v>
      </c>
      <c r="AK194" s="3">
        <v>44888</v>
      </c>
      <c r="AL194" s="3">
        <v>44888</v>
      </c>
      <c r="AM194" s="3">
        <v>44929</v>
      </c>
      <c r="AN194" s="4">
        <v>15517.2</v>
      </c>
      <c r="AO194" s="4">
        <v>17999.95</v>
      </c>
      <c r="AP194" s="4">
        <v>17999.95</v>
      </c>
      <c r="AQ194" s="4">
        <v>17999.95</v>
      </c>
      <c r="AR194" t="s">
        <v>304</v>
      </c>
      <c r="AT194" t="s">
        <v>305</v>
      </c>
      <c r="AU194" t="s">
        <v>753</v>
      </c>
      <c r="AW194" s="3">
        <v>44888</v>
      </c>
      <c r="AX194" s="3">
        <v>44929</v>
      </c>
      <c r="AY194" t="s">
        <v>1290</v>
      </c>
      <c r="BA194" t="s">
        <v>322</v>
      </c>
      <c r="BB194" t="s">
        <v>323</v>
      </c>
      <c r="BD194" t="s">
        <v>256</v>
      </c>
      <c r="BF194" t="s">
        <v>349</v>
      </c>
      <c r="BK194" t="s">
        <v>635</v>
      </c>
      <c r="BL194" s="3">
        <v>44565</v>
      </c>
      <c r="BM194" s="3">
        <v>44926</v>
      </c>
    </row>
    <row r="195" spans="1:65" x14ac:dyDescent="0.25">
      <c r="A195">
        <v>2022</v>
      </c>
      <c r="B195" s="3">
        <v>44835</v>
      </c>
      <c r="C195" s="3">
        <v>44926</v>
      </c>
      <c r="D195" t="s">
        <v>150</v>
      </c>
      <c r="E195" t="s">
        <v>156</v>
      </c>
      <c r="F195" t="s">
        <v>157</v>
      </c>
      <c r="G195" t="s">
        <v>1291</v>
      </c>
      <c r="H195" t="s">
        <v>667</v>
      </c>
      <c r="I195" t="s">
        <v>1284</v>
      </c>
      <c r="J195" t="s">
        <v>776</v>
      </c>
      <c r="K195">
        <v>988</v>
      </c>
      <c r="O195" t="s">
        <v>1090</v>
      </c>
      <c r="P195" t="s">
        <v>1091</v>
      </c>
      <c r="Q195" t="s">
        <v>165</v>
      </c>
      <c r="R195" t="s">
        <v>1092</v>
      </c>
      <c r="S195">
        <v>116</v>
      </c>
      <c r="T195" t="s">
        <v>1093</v>
      </c>
      <c r="U195" t="s">
        <v>199</v>
      </c>
      <c r="V195" t="s">
        <v>820</v>
      </c>
      <c r="W195" t="s">
        <v>299</v>
      </c>
      <c r="X195" t="s">
        <v>695</v>
      </c>
      <c r="Y195" t="s">
        <v>696</v>
      </c>
      <c r="Z195" t="s">
        <v>695</v>
      </c>
      <c r="AA195">
        <v>12</v>
      </c>
      <c r="AB195" t="s">
        <v>224</v>
      </c>
      <c r="AC195">
        <v>39690</v>
      </c>
      <c r="AH195" t="s">
        <v>740</v>
      </c>
      <c r="AI195" t="s">
        <v>303</v>
      </c>
      <c r="AJ195">
        <v>988</v>
      </c>
      <c r="AK195" s="3">
        <v>44889</v>
      </c>
      <c r="AL195" s="3">
        <v>44889</v>
      </c>
      <c r="AM195" s="3">
        <v>44930</v>
      </c>
      <c r="AN195" s="4">
        <v>43103.45</v>
      </c>
      <c r="AO195" s="4">
        <v>50000</v>
      </c>
      <c r="AP195" s="4">
        <v>50000</v>
      </c>
      <c r="AQ195" s="4">
        <v>50000</v>
      </c>
      <c r="AR195" t="s">
        <v>304</v>
      </c>
      <c r="AT195" t="s">
        <v>305</v>
      </c>
      <c r="AU195" t="s">
        <v>776</v>
      </c>
      <c r="AW195" s="3">
        <v>44889</v>
      </c>
      <c r="AX195" s="3">
        <v>44930</v>
      </c>
      <c r="AY195" t="s">
        <v>543</v>
      </c>
      <c r="BA195" t="s">
        <v>322</v>
      </c>
      <c r="BB195" t="s">
        <v>323</v>
      </c>
      <c r="BD195" t="s">
        <v>256</v>
      </c>
      <c r="BF195" t="s">
        <v>392</v>
      </c>
      <c r="BK195" t="s">
        <v>635</v>
      </c>
      <c r="BL195" s="3">
        <v>44565</v>
      </c>
      <c r="BM195" s="3">
        <v>44926</v>
      </c>
    </row>
    <row r="196" spans="1:65" x14ac:dyDescent="0.25">
      <c r="A196">
        <v>2022</v>
      </c>
      <c r="B196" s="3">
        <v>44835</v>
      </c>
      <c r="C196" s="3">
        <v>44926</v>
      </c>
      <c r="D196" t="s">
        <v>150</v>
      </c>
      <c r="E196" t="s">
        <v>154</v>
      </c>
      <c r="F196" t="s">
        <v>157</v>
      </c>
      <c r="G196" t="s">
        <v>1292</v>
      </c>
      <c r="H196" t="s">
        <v>622</v>
      </c>
      <c r="I196" t="s">
        <v>1284</v>
      </c>
      <c r="J196" t="s">
        <v>624</v>
      </c>
      <c r="K196">
        <v>997</v>
      </c>
      <c r="L196" t="s">
        <v>859</v>
      </c>
      <c r="M196" t="s">
        <v>905</v>
      </c>
      <c r="N196" t="s">
        <v>520</v>
      </c>
      <c r="P196" t="s">
        <v>861</v>
      </c>
      <c r="Q196" t="s">
        <v>165</v>
      </c>
      <c r="R196" t="s">
        <v>862</v>
      </c>
      <c r="S196" t="s">
        <v>863</v>
      </c>
      <c r="T196">
        <v>0</v>
      </c>
      <c r="U196" t="s">
        <v>190</v>
      </c>
      <c r="V196" t="s">
        <v>864</v>
      </c>
      <c r="W196" t="s">
        <v>299</v>
      </c>
      <c r="X196" t="s">
        <v>317</v>
      </c>
      <c r="Y196" t="s">
        <v>318</v>
      </c>
      <c r="Z196" t="s">
        <v>317</v>
      </c>
      <c r="AA196" t="s">
        <v>319</v>
      </c>
      <c r="AB196" t="s">
        <v>224</v>
      </c>
      <c r="AC196">
        <v>39097</v>
      </c>
      <c r="AH196" t="s">
        <v>697</v>
      </c>
      <c r="AI196" t="s">
        <v>303</v>
      </c>
      <c r="AJ196">
        <v>997</v>
      </c>
      <c r="AK196" s="3">
        <v>44890</v>
      </c>
      <c r="AL196" s="3">
        <v>44890</v>
      </c>
      <c r="AM196" s="3">
        <v>44931</v>
      </c>
      <c r="AN196" s="4">
        <v>28165</v>
      </c>
      <c r="AO196" s="4">
        <v>32671.4</v>
      </c>
      <c r="AP196" s="4">
        <v>32671.4</v>
      </c>
      <c r="AQ196" s="4">
        <v>32671.4</v>
      </c>
      <c r="AR196" t="s">
        <v>304</v>
      </c>
      <c r="AT196" t="s">
        <v>305</v>
      </c>
      <c r="AU196" t="s">
        <v>624</v>
      </c>
      <c r="AW196" s="3">
        <v>44890</v>
      </c>
      <c r="AX196" s="3">
        <v>44931</v>
      </c>
      <c r="AY196" t="s">
        <v>1293</v>
      </c>
      <c r="BA196" t="s">
        <v>307</v>
      </c>
      <c r="BB196" t="s">
        <v>308</v>
      </c>
      <c r="BD196" t="s">
        <v>256</v>
      </c>
      <c r="BF196" t="s">
        <v>349</v>
      </c>
      <c r="BK196" t="s">
        <v>635</v>
      </c>
      <c r="BL196" s="3">
        <v>44565</v>
      </c>
      <c r="BM196" s="3">
        <v>44926</v>
      </c>
    </row>
    <row r="197" spans="1:65" x14ac:dyDescent="0.25">
      <c r="A197">
        <v>2022</v>
      </c>
      <c r="B197" s="3">
        <v>44835</v>
      </c>
      <c r="C197" s="3">
        <v>44926</v>
      </c>
      <c r="D197" t="s">
        <v>150</v>
      </c>
      <c r="E197" t="s">
        <v>154</v>
      </c>
      <c r="F197" t="s">
        <v>157</v>
      </c>
      <c r="G197" t="s">
        <v>1294</v>
      </c>
      <c r="H197" t="s">
        <v>622</v>
      </c>
      <c r="I197" t="s">
        <v>1295</v>
      </c>
      <c r="J197" t="s">
        <v>624</v>
      </c>
      <c r="K197">
        <v>998</v>
      </c>
      <c r="L197" t="s">
        <v>639</v>
      </c>
      <c r="M197" t="s">
        <v>640</v>
      </c>
      <c r="N197" t="s">
        <v>425</v>
      </c>
      <c r="P197" t="s">
        <v>641</v>
      </c>
      <c r="Q197" t="s">
        <v>167</v>
      </c>
      <c r="R197" t="s">
        <v>642</v>
      </c>
      <c r="S197" t="s">
        <v>643</v>
      </c>
      <c r="T197">
        <v>0</v>
      </c>
      <c r="U197" t="s">
        <v>190</v>
      </c>
      <c r="V197" t="s">
        <v>644</v>
      </c>
      <c r="W197" t="s">
        <v>299</v>
      </c>
      <c r="X197" t="s">
        <v>317</v>
      </c>
      <c r="Y197" t="s">
        <v>318</v>
      </c>
      <c r="Z197" t="s">
        <v>317</v>
      </c>
      <c r="AA197" t="s">
        <v>319</v>
      </c>
      <c r="AB197" t="s">
        <v>224</v>
      </c>
      <c r="AC197">
        <v>39060</v>
      </c>
      <c r="AH197" t="s">
        <v>697</v>
      </c>
      <c r="AI197" t="s">
        <v>303</v>
      </c>
      <c r="AJ197">
        <v>998</v>
      </c>
      <c r="AK197" s="3">
        <v>44890</v>
      </c>
      <c r="AL197" s="3">
        <v>44890</v>
      </c>
      <c r="AM197" s="3">
        <v>44931</v>
      </c>
      <c r="AN197" s="4">
        <v>10050</v>
      </c>
      <c r="AO197" s="4">
        <v>11658</v>
      </c>
      <c r="AP197" s="4">
        <v>11658</v>
      </c>
      <c r="AQ197" s="4">
        <v>11658</v>
      </c>
      <c r="AR197" t="s">
        <v>304</v>
      </c>
      <c r="AT197" t="s">
        <v>305</v>
      </c>
      <c r="AU197" t="s">
        <v>624</v>
      </c>
      <c r="AW197" s="3">
        <v>44890</v>
      </c>
      <c r="AX197" s="3">
        <v>44931</v>
      </c>
      <c r="AY197" t="s">
        <v>1296</v>
      </c>
      <c r="BA197" t="s">
        <v>307</v>
      </c>
      <c r="BB197" t="s">
        <v>308</v>
      </c>
      <c r="BD197" t="s">
        <v>256</v>
      </c>
      <c r="BF197" t="s">
        <v>349</v>
      </c>
      <c r="BK197" t="s">
        <v>635</v>
      </c>
      <c r="BL197" s="3">
        <v>44565</v>
      </c>
      <c r="BM197" s="3">
        <v>44926</v>
      </c>
    </row>
    <row r="198" spans="1:65" x14ac:dyDescent="0.25">
      <c r="A198">
        <v>2022</v>
      </c>
      <c r="B198" s="3">
        <v>44835</v>
      </c>
      <c r="C198" s="3">
        <v>44926</v>
      </c>
      <c r="D198" t="s">
        <v>150</v>
      </c>
      <c r="E198" t="s">
        <v>154</v>
      </c>
      <c r="F198" t="s">
        <v>157</v>
      </c>
      <c r="G198" t="s">
        <v>1297</v>
      </c>
      <c r="H198" t="s">
        <v>622</v>
      </c>
      <c r="I198" t="s">
        <v>1284</v>
      </c>
      <c r="J198" t="s">
        <v>764</v>
      </c>
      <c r="K198">
        <v>999</v>
      </c>
      <c r="L198" t="s">
        <v>1112</v>
      </c>
      <c r="M198" t="s">
        <v>990</v>
      </c>
      <c r="N198" t="s">
        <v>991</v>
      </c>
      <c r="P198" t="s">
        <v>992</v>
      </c>
      <c r="Q198" t="s">
        <v>184</v>
      </c>
      <c r="R198" t="s">
        <v>993</v>
      </c>
      <c r="S198">
        <v>80</v>
      </c>
      <c r="T198">
        <v>0</v>
      </c>
      <c r="U198" t="s">
        <v>186</v>
      </c>
      <c r="V198" t="s">
        <v>994</v>
      </c>
      <c r="W198">
        <v>0</v>
      </c>
      <c r="X198" t="s">
        <v>512</v>
      </c>
      <c r="Y198">
        <v>0</v>
      </c>
      <c r="Z198" t="s">
        <v>317</v>
      </c>
      <c r="AA198">
        <v>12</v>
      </c>
      <c r="AB198" t="s">
        <v>224</v>
      </c>
      <c r="AC198">
        <v>39068</v>
      </c>
      <c r="AH198" t="s">
        <v>513</v>
      </c>
      <c r="AI198" t="s">
        <v>303</v>
      </c>
      <c r="AJ198">
        <v>999</v>
      </c>
      <c r="AK198" s="3">
        <v>44890</v>
      </c>
      <c r="AL198" s="3">
        <v>44890</v>
      </c>
      <c r="AM198" s="3">
        <v>44931</v>
      </c>
      <c r="AN198" s="4">
        <v>13386.2</v>
      </c>
      <c r="AO198" s="4">
        <v>15527.99</v>
      </c>
      <c r="AP198" s="4">
        <v>15527.99</v>
      </c>
      <c r="AQ198" s="4">
        <v>15527.99</v>
      </c>
      <c r="AR198" t="s">
        <v>304</v>
      </c>
      <c r="AT198" t="s">
        <v>305</v>
      </c>
      <c r="AU198" t="s">
        <v>764</v>
      </c>
      <c r="AW198" s="3">
        <v>44890</v>
      </c>
      <c r="AX198" s="3">
        <v>44931</v>
      </c>
      <c r="AY198" t="s">
        <v>543</v>
      </c>
      <c r="BA198" t="s">
        <v>307</v>
      </c>
      <c r="BB198" t="s">
        <v>308</v>
      </c>
      <c r="BD198" t="s">
        <v>256</v>
      </c>
      <c r="BF198" t="s">
        <v>349</v>
      </c>
      <c r="BK198" t="s">
        <v>635</v>
      </c>
      <c r="BL198" s="3">
        <v>44565</v>
      </c>
      <c r="BM198" s="3">
        <v>44926</v>
      </c>
    </row>
    <row r="199" spans="1:65" x14ac:dyDescent="0.25">
      <c r="A199">
        <v>2022</v>
      </c>
      <c r="B199" s="3">
        <v>44835</v>
      </c>
      <c r="C199" s="3">
        <v>44926</v>
      </c>
      <c r="D199" t="s">
        <v>150</v>
      </c>
      <c r="E199" t="s">
        <v>156</v>
      </c>
      <c r="F199" t="s">
        <v>157</v>
      </c>
      <c r="G199" t="s">
        <v>1298</v>
      </c>
      <c r="H199" t="s">
        <v>667</v>
      </c>
      <c r="I199" t="s">
        <v>1284</v>
      </c>
      <c r="J199" t="s">
        <v>776</v>
      </c>
      <c r="K199">
        <v>1000</v>
      </c>
      <c r="O199" t="s">
        <v>1090</v>
      </c>
      <c r="P199" t="s">
        <v>1091</v>
      </c>
      <c r="Q199" t="s">
        <v>165</v>
      </c>
      <c r="R199" t="s">
        <v>1092</v>
      </c>
      <c r="S199">
        <v>116</v>
      </c>
      <c r="T199" t="s">
        <v>1093</v>
      </c>
      <c r="U199" t="s">
        <v>199</v>
      </c>
      <c r="V199" t="s">
        <v>820</v>
      </c>
      <c r="W199" t="s">
        <v>299</v>
      </c>
      <c r="X199" t="s">
        <v>695</v>
      </c>
      <c r="Y199" t="s">
        <v>696</v>
      </c>
      <c r="Z199" t="s">
        <v>695</v>
      </c>
      <c r="AA199">
        <v>12</v>
      </c>
      <c r="AB199" t="s">
        <v>224</v>
      </c>
      <c r="AC199">
        <v>39690</v>
      </c>
      <c r="AH199" t="s">
        <v>1299</v>
      </c>
      <c r="AI199" t="s">
        <v>303</v>
      </c>
      <c r="AJ199">
        <v>1000</v>
      </c>
      <c r="AK199" s="3">
        <v>44890</v>
      </c>
      <c r="AL199" s="3">
        <v>44890</v>
      </c>
      <c r="AM199" s="3">
        <v>44931</v>
      </c>
      <c r="AN199" s="4">
        <v>40948.269999999997</v>
      </c>
      <c r="AO199" s="4">
        <v>47499.99</v>
      </c>
      <c r="AP199" s="4">
        <v>47499.99</v>
      </c>
      <c r="AQ199" s="4">
        <v>47499.99</v>
      </c>
      <c r="AR199" t="s">
        <v>304</v>
      </c>
      <c r="AT199" t="s">
        <v>305</v>
      </c>
      <c r="AU199" t="s">
        <v>776</v>
      </c>
      <c r="AW199" s="3">
        <v>44890</v>
      </c>
      <c r="AX199" s="3">
        <v>44931</v>
      </c>
      <c r="AY199" t="s">
        <v>543</v>
      </c>
      <c r="BA199" t="s">
        <v>322</v>
      </c>
      <c r="BB199" t="s">
        <v>323</v>
      </c>
      <c r="BD199" t="s">
        <v>256</v>
      </c>
      <c r="BF199" t="s">
        <v>392</v>
      </c>
      <c r="BK199" t="s">
        <v>635</v>
      </c>
      <c r="BL199" s="3">
        <v>44565</v>
      </c>
      <c r="BM199" s="3">
        <v>44926</v>
      </c>
    </row>
    <row r="200" spans="1:65" x14ac:dyDescent="0.25">
      <c r="A200">
        <v>2022</v>
      </c>
      <c r="B200" s="3">
        <v>44835</v>
      </c>
      <c r="C200" s="3">
        <v>44926</v>
      </c>
      <c r="D200" t="s">
        <v>150</v>
      </c>
      <c r="E200" t="s">
        <v>156</v>
      </c>
      <c r="F200" t="s">
        <v>157</v>
      </c>
      <c r="G200" t="s">
        <v>1300</v>
      </c>
      <c r="H200" t="s">
        <v>667</v>
      </c>
      <c r="I200" t="s">
        <v>1284</v>
      </c>
      <c r="J200" t="s">
        <v>1301</v>
      </c>
      <c r="K200">
        <v>1001</v>
      </c>
      <c r="L200" t="s">
        <v>1302</v>
      </c>
      <c r="M200" t="s">
        <v>766</v>
      </c>
      <c r="N200" t="s">
        <v>663</v>
      </c>
      <c r="P200" t="s">
        <v>767</v>
      </c>
      <c r="Q200" t="s">
        <v>165</v>
      </c>
      <c r="R200" t="s">
        <v>768</v>
      </c>
      <c r="S200">
        <v>9</v>
      </c>
      <c r="T200" t="s">
        <v>769</v>
      </c>
      <c r="U200" t="s">
        <v>190</v>
      </c>
      <c r="V200" t="s">
        <v>770</v>
      </c>
      <c r="W200" t="s">
        <v>299</v>
      </c>
      <c r="X200" t="s">
        <v>317</v>
      </c>
      <c r="Y200" t="s">
        <v>318</v>
      </c>
      <c r="Z200" t="s">
        <v>317</v>
      </c>
      <c r="AA200" t="s">
        <v>319</v>
      </c>
      <c r="AB200" t="s">
        <v>224</v>
      </c>
      <c r="AC200">
        <v>39000</v>
      </c>
      <c r="AH200" t="s">
        <v>513</v>
      </c>
      <c r="AI200" t="s">
        <v>303</v>
      </c>
      <c r="AJ200">
        <v>1001</v>
      </c>
      <c r="AK200" s="3">
        <v>44890</v>
      </c>
      <c r="AL200" s="3">
        <v>44890</v>
      </c>
      <c r="AM200" s="3">
        <v>44931</v>
      </c>
      <c r="AN200" s="4">
        <v>137931.03</v>
      </c>
      <c r="AO200" s="4">
        <v>159999.99</v>
      </c>
      <c r="AP200" s="4">
        <v>159999.99</v>
      </c>
      <c r="AQ200" s="4">
        <v>159999.99</v>
      </c>
      <c r="AR200" t="s">
        <v>304</v>
      </c>
      <c r="AT200" t="s">
        <v>305</v>
      </c>
      <c r="AU200" t="s">
        <v>1301</v>
      </c>
      <c r="AW200" s="3">
        <v>44890</v>
      </c>
      <c r="AX200" s="3">
        <v>44931</v>
      </c>
      <c r="AY200" t="s">
        <v>543</v>
      </c>
      <c r="BA200" t="s">
        <v>322</v>
      </c>
      <c r="BB200" t="s">
        <v>823</v>
      </c>
      <c r="BD200" t="s">
        <v>256</v>
      </c>
      <c r="BF200" t="s">
        <v>392</v>
      </c>
      <c r="BK200" t="s">
        <v>635</v>
      </c>
      <c r="BL200" s="3">
        <v>44565</v>
      </c>
      <c r="BM200" s="3">
        <v>44926</v>
      </c>
    </row>
    <row r="201" spans="1:65" x14ac:dyDescent="0.25">
      <c r="A201">
        <v>2022</v>
      </c>
      <c r="B201" s="3">
        <v>44835</v>
      </c>
      <c r="C201" s="3">
        <v>44926</v>
      </c>
      <c r="D201" t="s">
        <v>150</v>
      </c>
      <c r="E201" t="s">
        <v>154</v>
      </c>
      <c r="F201" t="s">
        <v>157</v>
      </c>
      <c r="G201" t="s">
        <v>1303</v>
      </c>
      <c r="H201" t="s">
        <v>622</v>
      </c>
      <c r="I201" t="s">
        <v>1284</v>
      </c>
      <c r="J201" t="s">
        <v>753</v>
      </c>
      <c r="K201">
        <v>1009</v>
      </c>
      <c r="L201" t="s">
        <v>670</v>
      </c>
      <c r="M201" t="s">
        <v>671</v>
      </c>
      <c r="N201" t="s">
        <v>672</v>
      </c>
      <c r="P201" t="s">
        <v>673</v>
      </c>
      <c r="Q201" t="s">
        <v>165</v>
      </c>
      <c r="R201" t="s">
        <v>674</v>
      </c>
      <c r="S201" t="s">
        <v>675</v>
      </c>
      <c r="T201">
        <v>0</v>
      </c>
      <c r="U201" t="s">
        <v>190</v>
      </c>
      <c r="V201" t="s">
        <v>676</v>
      </c>
      <c r="W201" t="s">
        <v>299</v>
      </c>
      <c r="X201" t="s">
        <v>317</v>
      </c>
      <c r="Y201" t="s">
        <v>318</v>
      </c>
      <c r="Z201" t="s">
        <v>317</v>
      </c>
      <c r="AA201" t="s">
        <v>319</v>
      </c>
      <c r="AB201" t="s">
        <v>224</v>
      </c>
      <c r="AC201">
        <v>39060</v>
      </c>
      <c r="AH201" t="s">
        <v>1304</v>
      </c>
      <c r="AI201" t="s">
        <v>303</v>
      </c>
      <c r="AJ201">
        <v>1009</v>
      </c>
      <c r="AK201" s="3">
        <v>44893</v>
      </c>
      <c r="AL201" s="3">
        <v>44893</v>
      </c>
      <c r="AM201" s="3">
        <v>44932</v>
      </c>
      <c r="AN201" s="4">
        <v>11370</v>
      </c>
      <c r="AO201" s="4">
        <v>13189.2</v>
      </c>
      <c r="AP201" s="4">
        <v>13189.2</v>
      </c>
      <c r="AQ201" s="4">
        <v>13189.2</v>
      </c>
      <c r="AR201" t="s">
        <v>304</v>
      </c>
      <c r="AT201" t="s">
        <v>305</v>
      </c>
      <c r="AU201" t="s">
        <v>753</v>
      </c>
      <c r="AW201" s="3">
        <v>44893</v>
      </c>
      <c r="AX201" s="3">
        <v>44932</v>
      </c>
      <c r="AY201" t="s">
        <v>543</v>
      </c>
      <c r="BA201" t="s">
        <v>307</v>
      </c>
      <c r="BB201" t="s">
        <v>308</v>
      </c>
      <c r="BD201" t="s">
        <v>256</v>
      </c>
      <c r="BF201" t="s">
        <v>349</v>
      </c>
      <c r="BK201" t="s">
        <v>635</v>
      </c>
      <c r="BL201" s="3">
        <v>44565</v>
      </c>
      <c r="BM201" s="3">
        <v>44926</v>
      </c>
    </row>
    <row r="202" spans="1:65" x14ac:dyDescent="0.25">
      <c r="A202">
        <v>2022</v>
      </c>
      <c r="B202" s="3">
        <v>44835</v>
      </c>
      <c r="C202" s="3">
        <v>44926</v>
      </c>
      <c r="D202" t="s">
        <v>150</v>
      </c>
      <c r="E202" t="s">
        <v>154</v>
      </c>
      <c r="F202" t="s">
        <v>157</v>
      </c>
      <c r="G202" t="s">
        <v>1305</v>
      </c>
      <c r="H202" t="s">
        <v>622</v>
      </c>
      <c r="I202" t="s">
        <v>1306</v>
      </c>
      <c r="J202" t="s">
        <v>792</v>
      </c>
      <c r="K202">
        <v>1010</v>
      </c>
      <c r="L202" t="s">
        <v>662</v>
      </c>
      <c r="M202" t="s">
        <v>663</v>
      </c>
      <c r="N202" t="s">
        <v>366</v>
      </c>
      <c r="P202" t="s">
        <v>367</v>
      </c>
      <c r="Q202" t="s">
        <v>184</v>
      </c>
      <c r="R202" t="s">
        <v>368</v>
      </c>
      <c r="S202">
        <v>48</v>
      </c>
      <c r="T202">
        <v>5</v>
      </c>
      <c r="U202" t="s">
        <v>190</v>
      </c>
      <c r="V202" t="s">
        <v>369</v>
      </c>
      <c r="W202" t="s">
        <v>299</v>
      </c>
      <c r="X202" t="s">
        <v>317</v>
      </c>
      <c r="Y202" t="s">
        <v>318</v>
      </c>
      <c r="Z202" t="s">
        <v>317</v>
      </c>
      <c r="AA202" t="s">
        <v>319</v>
      </c>
      <c r="AB202" t="s">
        <v>224</v>
      </c>
      <c r="AC202">
        <v>39090</v>
      </c>
      <c r="AH202" t="s">
        <v>513</v>
      </c>
      <c r="AI202" t="s">
        <v>303</v>
      </c>
      <c r="AJ202">
        <v>1010</v>
      </c>
      <c r="AK202" s="3">
        <v>44893</v>
      </c>
      <c r="AL202" s="3">
        <v>44893</v>
      </c>
      <c r="AM202" s="3">
        <v>44932</v>
      </c>
      <c r="AN202" s="4">
        <v>43800</v>
      </c>
      <c r="AO202" s="4">
        <v>50808</v>
      </c>
      <c r="AP202" s="4">
        <v>50808</v>
      </c>
      <c r="AQ202" s="4">
        <v>50808</v>
      </c>
      <c r="AR202" t="s">
        <v>304</v>
      </c>
      <c r="AT202" t="s">
        <v>305</v>
      </c>
      <c r="AU202" t="s">
        <v>792</v>
      </c>
      <c r="AW202" s="3">
        <v>44893</v>
      </c>
      <c r="AX202" s="3">
        <v>44932</v>
      </c>
      <c r="AY202" t="s">
        <v>1296</v>
      </c>
      <c r="BA202" t="s">
        <v>307</v>
      </c>
      <c r="BB202" t="s">
        <v>308</v>
      </c>
      <c r="BD202" t="s">
        <v>256</v>
      </c>
      <c r="BF202" t="s">
        <v>349</v>
      </c>
      <c r="BK202" t="s">
        <v>635</v>
      </c>
      <c r="BL202" s="3">
        <v>44565</v>
      </c>
      <c r="BM202" s="3">
        <v>44926</v>
      </c>
    </row>
    <row r="203" spans="1:65" x14ac:dyDescent="0.25">
      <c r="A203">
        <v>2022</v>
      </c>
      <c r="B203" s="3">
        <v>44835</v>
      </c>
      <c r="C203" s="3">
        <v>44926</v>
      </c>
      <c r="D203" t="s">
        <v>150</v>
      </c>
      <c r="E203" t="s">
        <v>154</v>
      </c>
      <c r="F203" t="s">
        <v>157</v>
      </c>
      <c r="G203" t="s">
        <v>1307</v>
      </c>
      <c r="H203" t="s">
        <v>622</v>
      </c>
      <c r="I203" t="s">
        <v>1308</v>
      </c>
      <c r="J203" t="s">
        <v>669</v>
      </c>
      <c r="K203">
        <v>1011</v>
      </c>
      <c r="L203" t="s">
        <v>1100</v>
      </c>
      <c r="M203" t="s">
        <v>1101</v>
      </c>
      <c r="N203" t="s">
        <v>1102</v>
      </c>
      <c r="P203" t="s">
        <v>1103</v>
      </c>
      <c r="Q203" t="s">
        <v>184</v>
      </c>
      <c r="R203" t="s">
        <v>1104</v>
      </c>
      <c r="S203" t="s">
        <v>11</v>
      </c>
      <c r="T203">
        <v>0</v>
      </c>
      <c r="U203" t="s">
        <v>190</v>
      </c>
      <c r="V203" t="s">
        <v>1105</v>
      </c>
      <c r="W203">
        <v>0</v>
      </c>
      <c r="X203" t="s">
        <v>317</v>
      </c>
      <c r="Y203">
        <v>0</v>
      </c>
      <c r="Z203" t="s">
        <v>317</v>
      </c>
      <c r="AA203">
        <v>12</v>
      </c>
      <c r="AB203" t="s">
        <v>224</v>
      </c>
      <c r="AC203">
        <v>39096</v>
      </c>
      <c r="AH203" t="s">
        <v>771</v>
      </c>
      <c r="AI203" t="s">
        <v>303</v>
      </c>
      <c r="AJ203">
        <v>1011</v>
      </c>
      <c r="AK203" s="3">
        <v>44893</v>
      </c>
      <c r="AL203" s="3">
        <v>44893</v>
      </c>
      <c r="AM203" s="3">
        <v>44932</v>
      </c>
      <c r="AN203" s="4">
        <v>29150</v>
      </c>
      <c r="AO203" s="4">
        <v>33814</v>
      </c>
      <c r="AP203" s="4">
        <v>33814</v>
      </c>
      <c r="AQ203" s="4">
        <v>33814</v>
      </c>
      <c r="AR203" t="s">
        <v>304</v>
      </c>
      <c r="AT203" t="s">
        <v>305</v>
      </c>
      <c r="AU203" t="s">
        <v>669</v>
      </c>
      <c r="AW203" s="3">
        <v>44893</v>
      </c>
      <c r="AX203" s="3">
        <v>44932</v>
      </c>
      <c r="AY203" t="s">
        <v>1309</v>
      </c>
      <c r="BA203" t="s">
        <v>307</v>
      </c>
      <c r="BB203" t="s">
        <v>308</v>
      </c>
      <c r="BD203" t="s">
        <v>256</v>
      </c>
      <c r="BF203" t="s">
        <v>349</v>
      </c>
      <c r="BK203" t="s">
        <v>635</v>
      </c>
      <c r="BL203" s="3">
        <v>44565</v>
      </c>
      <c r="BM203" s="3">
        <v>44926</v>
      </c>
    </row>
    <row r="204" spans="1:65" x14ac:dyDescent="0.25">
      <c r="A204">
        <v>2022</v>
      </c>
      <c r="B204" s="3">
        <v>44835</v>
      </c>
      <c r="C204" s="3">
        <v>44926</v>
      </c>
      <c r="D204" t="s">
        <v>150</v>
      </c>
      <c r="E204" t="s">
        <v>154</v>
      </c>
      <c r="F204" t="s">
        <v>157</v>
      </c>
      <c r="G204" t="s">
        <v>1310</v>
      </c>
      <c r="H204" t="s">
        <v>622</v>
      </c>
      <c r="I204" t="s">
        <v>1284</v>
      </c>
      <c r="J204" t="s">
        <v>753</v>
      </c>
      <c r="K204">
        <v>1012</v>
      </c>
      <c r="L204" t="s">
        <v>1027</v>
      </c>
      <c r="M204" t="s">
        <v>672</v>
      </c>
      <c r="N204" t="s">
        <v>895</v>
      </c>
      <c r="P204" t="s">
        <v>896</v>
      </c>
      <c r="Q204" t="s">
        <v>165</v>
      </c>
      <c r="R204" t="s">
        <v>897</v>
      </c>
      <c r="S204" t="s">
        <v>898</v>
      </c>
      <c r="T204">
        <v>0</v>
      </c>
      <c r="U204" t="s">
        <v>190</v>
      </c>
      <c r="V204" t="s">
        <v>316</v>
      </c>
      <c r="W204" t="s">
        <v>299</v>
      </c>
      <c r="X204" t="s">
        <v>317</v>
      </c>
      <c r="Y204" t="s">
        <v>318</v>
      </c>
      <c r="Z204" t="s">
        <v>317</v>
      </c>
      <c r="AA204" t="s">
        <v>319</v>
      </c>
      <c r="AB204" t="s">
        <v>224</v>
      </c>
      <c r="AC204">
        <v>39000</v>
      </c>
      <c r="AH204" t="s">
        <v>1311</v>
      </c>
      <c r="AI204" t="s">
        <v>303</v>
      </c>
      <c r="AJ204">
        <v>1012</v>
      </c>
      <c r="AK204" s="3">
        <v>44893</v>
      </c>
      <c r="AL204" s="3">
        <v>44893</v>
      </c>
      <c r="AM204" s="3">
        <v>44932</v>
      </c>
      <c r="AN204" s="4">
        <v>16540.5</v>
      </c>
      <c r="AO204" s="4">
        <v>19186.98</v>
      </c>
      <c r="AP204" s="4">
        <v>19186.98</v>
      </c>
      <c r="AQ204" s="4">
        <v>19186.98</v>
      </c>
      <c r="AR204" t="s">
        <v>304</v>
      </c>
      <c r="AT204" t="s">
        <v>305</v>
      </c>
      <c r="AU204" t="s">
        <v>753</v>
      </c>
      <c r="AW204" s="3">
        <v>44893</v>
      </c>
      <c r="AX204" s="3">
        <v>44932</v>
      </c>
      <c r="AY204" t="s">
        <v>543</v>
      </c>
      <c r="BA204" t="s">
        <v>307</v>
      </c>
      <c r="BB204" t="s">
        <v>308</v>
      </c>
      <c r="BD204" t="s">
        <v>256</v>
      </c>
      <c r="BF204" t="s">
        <v>349</v>
      </c>
      <c r="BK204" t="s">
        <v>635</v>
      </c>
      <c r="BL204" s="3">
        <v>44565</v>
      </c>
      <c r="BM204" s="3">
        <v>44926</v>
      </c>
    </row>
    <row r="205" spans="1:65" x14ac:dyDescent="0.25">
      <c r="A205">
        <v>2022</v>
      </c>
      <c r="B205" s="3">
        <v>44835</v>
      </c>
      <c r="C205" s="3">
        <v>44926</v>
      </c>
      <c r="D205" t="s">
        <v>150</v>
      </c>
      <c r="E205" t="s">
        <v>154</v>
      </c>
      <c r="F205" t="s">
        <v>157</v>
      </c>
      <c r="G205" t="s">
        <v>1312</v>
      </c>
      <c r="H205" t="s">
        <v>622</v>
      </c>
      <c r="I205" t="s">
        <v>1284</v>
      </c>
      <c r="J205" t="s">
        <v>1313</v>
      </c>
      <c r="K205">
        <v>1013</v>
      </c>
      <c r="L205" t="s">
        <v>859</v>
      </c>
      <c r="M205" t="s">
        <v>860</v>
      </c>
      <c r="N205" t="s">
        <v>520</v>
      </c>
      <c r="P205" t="s">
        <v>861</v>
      </c>
      <c r="Q205" t="s">
        <v>165</v>
      </c>
      <c r="R205" t="s">
        <v>862</v>
      </c>
      <c r="S205" t="s">
        <v>863</v>
      </c>
      <c r="T205">
        <v>0</v>
      </c>
      <c r="U205" t="s">
        <v>190</v>
      </c>
      <c r="V205" t="s">
        <v>864</v>
      </c>
      <c r="W205" t="s">
        <v>299</v>
      </c>
      <c r="X205" t="s">
        <v>317</v>
      </c>
      <c r="Y205" t="s">
        <v>318</v>
      </c>
      <c r="Z205" t="s">
        <v>317</v>
      </c>
      <c r="AA205" t="s">
        <v>319</v>
      </c>
      <c r="AB205" t="s">
        <v>224</v>
      </c>
      <c r="AC205">
        <v>39097</v>
      </c>
      <c r="AH205" t="s">
        <v>1311</v>
      </c>
      <c r="AI205" t="s">
        <v>303</v>
      </c>
      <c r="AJ205">
        <v>1013</v>
      </c>
      <c r="AK205" s="3">
        <v>44893</v>
      </c>
      <c r="AL205" s="3">
        <v>44893</v>
      </c>
      <c r="AM205" s="3">
        <v>44932</v>
      </c>
      <c r="AN205" s="4">
        <v>4824</v>
      </c>
      <c r="AO205" s="4">
        <v>5595.84</v>
      </c>
      <c r="AP205" s="4">
        <v>5595.84</v>
      </c>
      <c r="AQ205" s="4">
        <v>5595.84</v>
      </c>
      <c r="AR205" t="s">
        <v>304</v>
      </c>
      <c r="AT205" t="s">
        <v>305</v>
      </c>
      <c r="AU205" t="s">
        <v>1313</v>
      </c>
      <c r="AW205" s="3">
        <v>44893</v>
      </c>
      <c r="AX205" s="3">
        <v>44932</v>
      </c>
      <c r="AY205" t="s">
        <v>543</v>
      </c>
      <c r="BA205" t="s">
        <v>307</v>
      </c>
      <c r="BB205" t="s">
        <v>308</v>
      </c>
      <c r="BD205" t="s">
        <v>256</v>
      </c>
      <c r="BF205" t="s">
        <v>349</v>
      </c>
      <c r="BK205" t="s">
        <v>635</v>
      </c>
      <c r="BL205" s="3">
        <v>44565</v>
      </c>
      <c r="BM205" s="3">
        <v>44926</v>
      </c>
    </row>
    <row r="206" spans="1:65" x14ac:dyDescent="0.25">
      <c r="A206">
        <v>2022</v>
      </c>
      <c r="B206" s="3">
        <v>44835</v>
      </c>
      <c r="C206" s="3">
        <v>44926</v>
      </c>
      <c r="D206" t="s">
        <v>150</v>
      </c>
      <c r="E206" t="s">
        <v>154</v>
      </c>
      <c r="F206" t="s">
        <v>157</v>
      </c>
      <c r="G206" t="s">
        <v>1314</v>
      </c>
      <c r="H206" t="s">
        <v>622</v>
      </c>
      <c r="I206" t="s">
        <v>1315</v>
      </c>
      <c r="J206" t="s">
        <v>679</v>
      </c>
      <c r="K206">
        <v>1014</v>
      </c>
      <c r="L206" t="s">
        <v>859</v>
      </c>
      <c r="M206" t="s">
        <v>860</v>
      </c>
      <c r="N206" t="s">
        <v>520</v>
      </c>
      <c r="P206" t="s">
        <v>861</v>
      </c>
      <c r="Q206" t="s">
        <v>165</v>
      </c>
      <c r="R206" t="s">
        <v>862</v>
      </c>
      <c r="S206" t="s">
        <v>863</v>
      </c>
      <c r="T206">
        <v>0</v>
      </c>
      <c r="U206" t="s">
        <v>190</v>
      </c>
      <c r="V206" t="s">
        <v>864</v>
      </c>
      <c r="W206" t="s">
        <v>299</v>
      </c>
      <c r="X206" t="s">
        <v>317</v>
      </c>
      <c r="Y206" t="s">
        <v>318</v>
      </c>
      <c r="Z206" t="s">
        <v>317</v>
      </c>
      <c r="AA206" t="s">
        <v>319</v>
      </c>
      <c r="AB206" t="s">
        <v>224</v>
      </c>
      <c r="AC206">
        <v>39097</v>
      </c>
      <c r="AH206" t="s">
        <v>1311</v>
      </c>
      <c r="AI206" t="s">
        <v>303</v>
      </c>
      <c r="AJ206">
        <v>1014</v>
      </c>
      <c r="AK206" s="3">
        <v>44893</v>
      </c>
      <c r="AL206" s="3">
        <v>44893</v>
      </c>
      <c r="AM206" s="3">
        <v>44932</v>
      </c>
      <c r="AN206" s="4">
        <v>5677.18</v>
      </c>
      <c r="AO206" s="4">
        <v>6585.53</v>
      </c>
      <c r="AP206" s="4">
        <v>6585.53</v>
      </c>
      <c r="AQ206" s="4">
        <v>6585.53</v>
      </c>
      <c r="AR206" t="s">
        <v>304</v>
      </c>
      <c r="AT206" t="s">
        <v>305</v>
      </c>
      <c r="AU206" t="s">
        <v>679</v>
      </c>
      <c r="AW206" s="3">
        <v>44893</v>
      </c>
      <c r="AX206" s="3">
        <v>44567</v>
      </c>
      <c r="AY206" t="s">
        <v>1316</v>
      </c>
      <c r="BA206" t="s">
        <v>307</v>
      </c>
      <c r="BB206" t="s">
        <v>308</v>
      </c>
      <c r="BD206" t="s">
        <v>256</v>
      </c>
      <c r="BF206" t="s">
        <v>349</v>
      </c>
      <c r="BK206" t="s">
        <v>635</v>
      </c>
      <c r="BL206" s="3">
        <v>44565</v>
      </c>
      <c r="BM206" s="3">
        <v>44926</v>
      </c>
    </row>
    <row r="207" spans="1:65" x14ac:dyDescent="0.25">
      <c r="A207">
        <v>2022</v>
      </c>
      <c r="B207" s="3">
        <v>44835</v>
      </c>
      <c r="C207" s="3">
        <v>44926</v>
      </c>
      <c r="D207" t="s">
        <v>150</v>
      </c>
      <c r="E207" t="s">
        <v>156</v>
      </c>
      <c r="F207" t="s">
        <v>157</v>
      </c>
      <c r="G207" t="s">
        <v>1317</v>
      </c>
      <c r="H207" t="s">
        <v>667</v>
      </c>
      <c r="I207" t="s">
        <v>1284</v>
      </c>
      <c r="J207" t="s">
        <v>776</v>
      </c>
      <c r="K207">
        <v>1019</v>
      </c>
      <c r="O207" t="s">
        <v>1090</v>
      </c>
      <c r="P207" t="s">
        <v>1091</v>
      </c>
      <c r="Q207" t="s">
        <v>165</v>
      </c>
      <c r="R207" t="s">
        <v>1092</v>
      </c>
      <c r="S207">
        <v>116</v>
      </c>
      <c r="T207" t="s">
        <v>1093</v>
      </c>
      <c r="U207" t="s">
        <v>199</v>
      </c>
      <c r="V207" t="s">
        <v>820</v>
      </c>
      <c r="W207" t="s">
        <v>299</v>
      </c>
      <c r="X207" t="s">
        <v>695</v>
      </c>
      <c r="Y207" t="s">
        <v>696</v>
      </c>
      <c r="Z207" t="s">
        <v>695</v>
      </c>
      <c r="AA207">
        <v>12</v>
      </c>
      <c r="AB207" t="s">
        <v>224</v>
      </c>
      <c r="AC207">
        <v>39690</v>
      </c>
      <c r="AH207" t="s">
        <v>1318</v>
      </c>
      <c r="AI207" t="s">
        <v>303</v>
      </c>
      <c r="AJ207">
        <v>1019</v>
      </c>
      <c r="AK207" s="3">
        <v>44894</v>
      </c>
      <c r="AL207" s="3">
        <v>44894</v>
      </c>
      <c r="AM207" s="3">
        <v>44935</v>
      </c>
      <c r="AN207" s="4">
        <v>43103.45</v>
      </c>
      <c r="AO207" s="4">
        <v>50000</v>
      </c>
      <c r="AP207" s="4">
        <v>50000</v>
      </c>
      <c r="AQ207" s="4">
        <v>50000</v>
      </c>
      <c r="AR207" t="s">
        <v>304</v>
      </c>
      <c r="AT207" t="s">
        <v>305</v>
      </c>
      <c r="AU207" t="s">
        <v>776</v>
      </c>
      <c r="AW207" s="3">
        <v>44894</v>
      </c>
      <c r="AX207" s="3">
        <v>44935</v>
      </c>
      <c r="AY207" t="s">
        <v>543</v>
      </c>
      <c r="BA207" t="s">
        <v>322</v>
      </c>
      <c r="BB207" t="s">
        <v>323</v>
      </c>
      <c r="BD207" t="s">
        <v>256</v>
      </c>
      <c r="BF207" t="s">
        <v>392</v>
      </c>
      <c r="BK207" t="s">
        <v>635</v>
      </c>
      <c r="BL207" s="3">
        <v>44565</v>
      </c>
      <c r="BM207" s="3">
        <v>44926</v>
      </c>
    </row>
    <row r="208" spans="1:65" x14ac:dyDescent="0.25">
      <c r="A208">
        <v>2022</v>
      </c>
      <c r="B208" s="3">
        <v>44835</v>
      </c>
      <c r="C208" s="3">
        <v>44926</v>
      </c>
      <c r="D208" t="s">
        <v>150</v>
      </c>
      <c r="E208" t="s">
        <v>156</v>
      </c>
      <c r="F208" t="s">
        <v>157</v>
      </c>
      <c r="G208" t="s">
        <v>1319</v>
      </c>
      <c r="H208" t="s">
        <v>667</v>
      </c>
      <c r="I208" t="s">
        <v>1284</v>
      </c>
      <c r="J208" t="s">
        <v>776</v>
      </c>
      <c r="K208">
        <v>1022</v>
      </c>
      <c r="O208" t="s">
        <v>1090</v>
      </c>
      <c r="P208" t="s">
        <v>1091</v>
      </c>
      <c r="Q208" t="s">
        <v>165</v>
      </c>
      <c r="R208" t="s">
        <v>1092</v>
      </c>
      <c r="S208">
        <v>116</v>
      </c>
      <c r="T208" t="s">
        <v>1093</v>
      </c>
      <c r="U208" t="s">
        <v>199</v>
      </c>
      <c r="V208" t="s">
        <v>820</v>
      </c>
      <c r="W208" t="s">
        <v>299</v>
      </c>
      <c r="X208" t="s">
        <v>695</v>
      </c>
      <c r="Y208" t="s">
        <v>696</v>
      </c>
      <c r="Z208" t="s">
        <v>695</v>
      </c>
      <c r="AA208">
        <v>12</v>
      </c>
      <c r="AB208" t="s">
        <v>224</v>
      </c>
      <c r="AC208">
        <v>39690</v>
      </c>
      <c r="AH208" t="s">
        <v>740</v>
      </c>
      <c r="AI208" t="s">
        <v>303</v>
      </c>
      <c r="AJ208">
        <v>1022</v>
      </c>
      <c r="AK208" s="3">
        <v>44894</v>
      </c>
      <c r="AL208" s="3">
        <v>44894</v>
      </c>
      <c r="AM208" s="3">
        <v>44570</v>
      </c>
      <c r="AN208" s="4">
        <v>43103.45</v>
      </c>
      <c r="AO208" s="4">
        <v>50000</v>
      </c>
      <c r="AP208" s="4">
        <v>50000</v>
      </c>
      <c r="AQ208" s="4">
        <v>50000</v>
      </c>
      <c r="AR208" t="s">
        <v>304</v>
      </c>
      <c r="AT208" t="s">
        <v>305</v>
      </c>
      <c r="AU208" t="s">
        <v>776</v>
      </c>
      <c r="AW208" s="3">
        <v>44894</v>
      </c>
      <c r="AX208" s="3">
        <v>44935</v>
      </c>
      <c r="AY208" t="s">
        <v>543</v>
      </c>
      <c r="BA208" t="s">
        <v>322</v>
      </c>
      <c r="BB208" t="s">
        <v>323</v>
      </c>
      <c r="BD208" t="s">
        <v>256</v>
      </c>
      <c r="BF208" t="s">
        <v>392</v>
      </c>
      <c r="BK208" t="s">
        <v>635</v>
      </c>
      <c r="BL208" s="3">
        <v>44565</v>
      </c>
      <c r="BM208" s="3">
        <v>44926</v>
      </c>
    </row>
    <row r="209" spans="1:65" x14ac:dyDescent="0.25">
      <c r="A209">
        <v>2022</v>
      </c>
      <c r="B209" s="3">
        <v>44835</v>
      </c>
      <c r="C209" s="3">
        <v>44926</v>
      </c>
      <c r="D209" t="s">
        <v>150</v>
      </c>
      <c r="E209" t="s">
        <v>156</v>
      </c>
      <c r="F209" t="s">
        <v>157</v>
      </c>
      <c r="G209" t="s">
        <v>1320</v>
      </c>
      <c r="H209" t="s">
        <v>667</v>
      </c>
      <c r="I209" t="s">
        <v>1321</v>
      </c>
      <c r="J209" t="s">
        <v>776</v>
      </c>
      <c r="K209">
        <v>1024</v>
      </c>
      <c r="O209" t="s">
        <v>1090</v>
      </c>
      <c r="P209" t="s">
        <v>1091</v>
      </c>
      <c r="Q209" t="s">
        <v>165</v>
      </c>
      <c r="R209" t="s">
        <v>1092</v>
      </c>
      <c r="S209">
        <v>116</v>
      </c>
      <c r="T209" t="s">
        <v>1093</v>
      </c>
      <c r="U209" t="s">
        <v>199</v>
      </c>
      <c r="V209" t="s">
        <v>820</v>
      </c>
      <c r="W209" t="s">
        <v>299</v>
      </c>
      <c r="X209" t="s">
        <v>695</v>
      </c>
      <c r="Y209" t="s">
        <v>696</v>
      </c>
      <c r="Z209" t="s">
        <v>695</v>
      </c>
      <c r="AA209">
        <v>12</v>
      </c>
      <c r="AB209" t="s">
        <v>224</v>
      </c>
      <c r="AC209">
        <v>39690</v>
      </c>
      <c r="AH209" t="s">
        <v>740</v>
      </c>
      <c r="AI209" t="s">
        <v>303</v>
      </c>
      <c r="AJ209">
        <v>1024</v>
      </c>
      <c r="AK209" s="3">
        <v>44894</v>
      </c>
      <c r="AL209" s="3">
        <v>44894</v>
      </c>
      <c r="AM209" s="3">
        <v>44570</v>
      </c>
      <c r="AN209" s="4">
        <v>43103.45</v>
      </c>
      <c r="AO209" s="4">
        <v>50000</v>
      </c>
      <c r="AP209" s="4">
        <v>50000</v>
      </c>
      <c r="AQ209" s="4">
        <v>50000</v>
      </c>
      <c r="AR209" t="s">
        <v>304</v>
      </c>
      <c r="AT209" t="s">
        <v>305</v>
      </c>
      <c r="AU209" t="s">
        <v>776</v>
      </c>
      <c r="AW209" s="3">
        <v>44894</v>
      </c>
      <c r="AX209" s="3">
        <v>44570</v>
      </c>
      <c r="AY209" t="s">
        <v>1322</v>
      </c>
      <c r="BA209" t="s">
        <v>322</v>
      </c>
      <c r="BB209" t="s">
        <v>323</v>
      </c>
      <c r="BD209" t="s">
        <v>256</v>
      </c>
      <c r="BF209" t="s">
        <v>392</v>
      </c>
      <c r="BK209" t="s">
        <v>635</v>
      </c>
      <c r="BL209" s="3">
        <v>44565</v>
      </c>
      <c r="BM209" s="3">
        <v>44926</v>
      </c>
    </row>
    <row r="210" spans="1:65" x14ac:dyDescent="0.25">
      <c r="A210">
        <v>2022</v>
      </c>
      <c r="B210" s="3">
        <v>44835</v>
      </c>
      <c r="C210" s="3">
        <v>44926</v>
      </c>
      <c r="D210" t="s">
        <v>150</v>
      </c>
      <c r="E210" t="s">
        <v>154</v>
      </c>
      <c r="F210" t="s">
        <v>157</v>
      </c>
      <c r="G210" t="s">
        <v>1323</v>
      </c>
      <c r="H210" t="s">
        <v>622</v>
      </c>
      <c r="I210" t="s">
        <v>1324</v>
      </c>
      <c r="J210" t="s">
        <v>624</v>
      </c>
      <c r="K210">
        <v>1045</v>
      </c>
      <c r="O210" t="s">
        <v>1325</v>
      </c>
      <c r="P210" t="s">
        <v>1326</v>
      </c>
      <c r="Q210" t="s">
        <v>165</v>
      </c>
      <c r="R210" t="s">
        <v>1327</v>
      </c>
      <c r="S210">
        <v>42</v>
      </c>
      <c r="T210">
        <v>0</v>
      </c>
      <c r="U210" t="s">
        <v>190</v>
      </c>
      <c r="V210" t="s">
        <v>1328</v>
      </c>
      <c r="W210" t="s">
        <v>299</v>
      </c>
      <c r="X210" t="s">
        <v>1329</v>
      </c>
      <c r="Y210" t="s">
        <v>1330</v>
      </c>
      <c r="Z210" t="s">
        <v>1329</v>
      </c>
      <c r="AA210" t="s">
        <v>420</v>
      </c>
      <c r="AB210" t="s">
        <v>253</v>
      </c>
      <c r="AC210">
        <v>16010</v>
      </c>
      <c r="AH210" t="s">
        <v>1331</v>
      </c>
      <c r="AI210" t="s">
        <v>303</v>
      </c>
      <c r="AJ210">
        <v>1045</v>
      </c>
      <c r="AK210" s="3">
        <v>44896</v>
      </c>
      <c r="AL210" s="3">
        <v>44896</v>
      </c>
      <c r="AM210" s="3">
        <v>44937</v>
      </c>
      <c r="AN210" s="4">
        <v>148972</v>
      </c>
      <c r="AO210" s="4">
        <v>172807.52</v>
      </c>
      <c r="AP210" s="4">
        <v>172807.52</v>
      </c>
      <c r="AQ210" s="4">
        <v>172807.52</v>
      </c>
      <c r="AR210" t="s">
        <v>304</v>
      </c>
      <c r="AT210" t="s">
        <v>305</v>
      </c>
      <c r="AU210" t="s">
        <v>624</v>
      </c>
      <c r="AW210" s="3">
        <v>44896</v>
      </c>
      <c r="AX210" s="3">
        <v>44937</v>
      </c>
      <c r="AY210" t="s">
        <v>1332</v>
      </c>
      <c r="BA210" t="s">
        <v>307</v>
      </c>
      <c r="BB210" t="s">
        <v>308</v>
      </c>
      <c r="BD210" t="s">
        <v>256</v>
      </c>
      <c r="BF210" t="s">
        <v>349</v>
      </c>
      <c r="BK210" t="s">
        <v>635</v>
      </c>
      <c r="BL210" s="3">
        <v>44565</v>
      </c>
      <c r="BM210" s="3">
        <v>44926</v>
      </c>
    </row>
    <row r="211" spans="1:65" x14ac:dyDescent="0.25">
      <c r="A211">
        <v>2022</v>
      </c>
      <c r="B211" s="3">
        <v>44835</v>
      </c>
      <c r="C211" s="3">
        <v>44926</v>
      </c>
      <c r="D211" t="s">
        <v>150</v>
      </c>
      <c r="E211" t="s">
        <v>156</v>
      </c>
      <c r="F211" t="s">
        <v>157</v>
      </c>
      <c r="G211" t="s">
        <v>1333</v>
      </c>
      <c r="H211" t="s">
        <v>667</v>
      </c>
      <c r="I211" t="s">
        <v>1284</v>
      </c>
      <c r="J211" t="s">
        <v>879</v>
      </c>
      <c r="K211">
        <v>1046</v>
      </c>
      <c r="L211" t="s">
        <v>918</v>
      </c>
      <c r="M211" t="s">
        <v>919</v>
      </c>
      <c r="N211" t="s">
        <v>1062</v>
      </c>
      <c r="P211" t="s">
        <v>921</v>
      </c>
      <c r="Q211" t="s">
        <v>165</v>
      </c>
      <c r="R211">
        <v>2</v>
      </c>
      <c r="S211">
        <v>151</v>
      </c>
      <c r="T211">
        <v>0</v>
      </c>
      <c r="U211" t="s">
        <v>190</v>
      </c>
      <c r="V211" t="s">
        <v>922</v>
      </c>
      <c r="W211" t="s">
        <v>299</v>
      </c>
      <c r="X211" t="s">
        <v>317</v>
      </c>
      <c r="Y211" t="s">
        <v>318</v>
      </c>
      <c r="Z211" t="s">
        <v>317</v>
      </c>
      <c r="AA211" t="s">
        <v>319</v>
      </c>
      <c r="AB211" t="s">
        <v>224</v>
      </c>
      <c r="AC211">
        <v>39074</v>
      </c>
      <c r="AH211" t="s">
        <v>1334</v>
      </c>
      <c r="AI211" t="s">
        <v>303</v>
      </c>
      <c r="AJ211">
        <v>1046</v>
      </c>
      <c r="AK211" s="3">
        <v>44896</v>
      </c>
      <c r="AL211" s="3">
        <v>44896</v>
      </c>
      <c r="AM211" s="3">
        <v>44937</v>
      </c>
      <c r="AN211" s="4">
        <v>95603.8</v>
      </c>
      <c r="AO211" s="4">
        <v>110900.41</v>
      </c>
      <c r="AP211" s="4">
        <v>110900.41</v>
      </c>
      <c r="AQ211" s="4">
        <v>110900.41</v>
      </c>
      <c r="AR211" t="s">
        <v>304</v>
      </c>
      <c r="AT211" t="s">
        <v>305</v>
      </c>
      <c r="AU211" t="s">
        <v>879</v>
      </c>
      <c r="AW211" s="3">
        <v>44896</v>
      </c>
      <c r="AX211" s="3">
        <v>44937</v>
      </c>
      <c r="AY211" t="s">
        <v>543</v>
      </c>
      <c r="BA211" t="s">
        <v>322</v>
      </c>
      <c r="BB211" t="s">
        <v>453</v>
      </c>
      <c r="BD211" t="s">
        <v>256</v>
      </c>
      <c r="BF211" t="s">
        <v>392</v>
      </c>
      <c r="BK211" t="s">
        <v>635</v>
      </c>
      <c r="BL211" s="3">
        <v>44565</v>
      </c>
      <c r="BM211" s="3">
        <v>44926</v>
      </c>
    </row>
    <row r="212" spans="1:65" x14ac:dyDescent="0.25">
      <c r="A212">
        <v>2022</v>
      </c>
      <c r="B212" s="3">
        <v>44835</v>
      </c>
      <c r="C212" s="3">
        <v>44926</v>
      </c>
      <c r="D212" t="s">
        <v>150</v>
      </c>
      <c r="E212" t="s">
        <v>154</v>
      </c>
      <c r="F212" t="s">
        <v>157</v>
      </c>
      <c r="G212" t="s">
        <v>1335</v>
      </c>
      <c r="H212" t="s">
        <v>622</v>
      </c>
      <c r="I212" t="s">
        <v>1336</v>
      </c>
      <c r="J212" t="s">
        <v>965</v>
      </c>
      <c r="K212">
        <v>1047</v>
      </c>
      <c r="L212" t="s">
        <v>800</v>
      </c>
      <c r="M212" t="s">
        <v>654</v>
      </c>
      <c r="N212" t="s">
        <v>801</v>
      </c>
      <c r="P212" t="s">
        <v>802</v>
      </c>
      <c r="Q212" t="s">
        <v>165</v>
      </c>
      <c r="R212" t="s">
        <v>803</v>
      </c>
      <c r="S212" t="s">
        <v>804</v>
      </c>
      <c r="T212">
        <v>0</v>
      </c>
      <c r="U212" t="s">
        <v>190</v>
      </c>
      <c r="V212" t="s">
        <v>805</v>
      </c>
      <c r="W212" t="s">
        <v>299</v>
      </c>
      <c r="X212" t="s">
        <v>317</v>
      </c>
      <c r="Y212" t="s">
        <v>318</v>
      </c>
      <c r="Z212" t="s">
        <v>317</v>
      </c>
      <c r="AA212" t="s">
        <v>319</v>
      </c>
      <c r="AB212" t="s">
        <v>224</v>
      </c>
      <c r="AC212">
        <v>39085</v>
      </c>
      <c r="AH212" t="s">
        <v>377</v>
      </c>
      <c r="AI212" t="s">
        <v>303</v>
      </c>
      <c r="AJ212">
        <v>1047</v>
      </c>
      <c r="AK212" s="3">
        <v>44896</v>
      </c>
      <c r="AL212" s="3">
        <v>44896</v>
      </c>
      <c r="AM212" s="3">
        <v>44937</v>
      </c>
      <c r="AN212" s="4">
        <v>38344</v>
      </c>
      <c r="AO212" s="4">
        <v>44479.040000000001</v>
      </c>
      <c r="AP212" s="4">
        <v>44479.040000000001</v>
      </c>
      <c r="AQ212" s="4">
        <v>44479.040000000001</v>
      </c>
      <c r="AR212" t="s">
        <v>304</v>
      </c>
      <c r="AT212" t="s">
        <v>305</v>
      </c>
      <c r="AU212" t="s">
        <v>965</v>
      </c>
      <c r="AW212" s="3">
        <v>44896</v>
      </c>
      <c r="AX212" s="3">
        <v>44937</v>
      </c>
      <c r="AY212" t="s">
        <v>1337</v>
      </c>
      <c r="BA212" t="s">
        <v>307</v>
      </c>
      <c r="BB212" t="s">
        <v>308</v>
      </c>
      <c r="BD212" t="s">
        <v>256</v>
      </c>
      <c r="BF212" t="s">
        <v>349</v>
      </c>
      <c r="BK212" t="s">
        <v>635</v>
      </c>
      <c r="BL212" s="3">
        <v>44565</v>
      </c>
      <c r="BM212" s="3">
        <v>44926</v>
      </c>
    </row>
    <row r="213" spans="1:65" x14ac:dyDescent="0.25">
      <c r="A213">
        <v>2022</v>
      </c>
      <c r="B213" s="3">
        <v>44835</v>
      </c>
      <c r="C213" s="3">
        <v>44926</v>
      </c>
      <c r="D213" t="s">
        <v>150</v>
      </c>
      <c r="E213" t="s">
        <v>154</v>
      </c>
      <c r="F213" t="s">
        <v>157</v>
      </c>
      <c r="G213" t="s">
        <v>1338</v>
      </c>
      <c r="H213" t="s">
        <v>622</v>
      </c>
      <c r="I213" t="s">
        <v>1339</v>
      </c>
      <c r="J213" t="s">
        <v>679</v>
      </c>
      <c r="K213">
        <v>1048</v>
      </c>
      <c r="L213" t="s">
        <v>702</v>
      </c>
      <c r="M213" t="s">
        <v>703</v>
      </c>
      <c r="N213" t="s">
        <v>704</v>
      </c>
      <c r="P213" t="s">
        <v>705</v>
      </c>
      <c r="Q213" t="s">
        <v>184</v>
      </c>
      <c r="R213" t="s">
        <v>706</v>
      </c>
      <c r="S213" t="s">
        <v>707</v>
      </c>
      <c r="T213">
        <v>0</v>
      </c>
      <c r="U213" t="s">
        <v>190</v>
      </c>
      <c r="V213" t="s">
        <v>685</v>
      </c>
      <c r="W213">
        <v>0</v>
      </c>
      <c r="X213" t="s">
        <v>512</v>
      </c>
      <c r="Y213">
        <v>0</v>
      </c>
      <c r="Z213" t="s">
        <v>512</v>
      </c>
      <c r="AA213" t="s">
        <v>319</v>
      </c>
      <c r="AB213" t="s">
        <v>224</v>
      </c>
      <c r="AC213">
        <v>39090</v>
      </c>
      <c r="AH213" t="s">
        <v>1161</v>
      </c>
      <c r="AI213" t="s">
        <v>303</v>
      </c>
      <c r="AJ213">
        <v>1048</v>
      </c>
      <c r="AK213" s="3">
        <v>44896</v>
      </c>
      <c r="AL213" s="3">
        <v>44896</v>
      </c>
      <c r="AM213" s="3">
        <v>44937</v>
      </c>
      <c r="AN213" s="4">
        <v>140000</v>
      </c>
      <c r="AO213" s="4">
        <v>162400</v>
      </c>
      <c r="AP213" s="4">
        <v>162400</v>
      </c>
      <c r="AQ213" s="4">
        <v>162400</v>
      </c>
      <c r="AR213" t="s">
        <v>304</v>
      </c>
      <c r="AT213" t="s">
        <v>305</v>
      </c>
      <c r="AU213" t="s">
        <v>679</v>
      </c>
      <c r="AW213" s="3">
        <v>44896</v>
      </c>
      <c r="AX213" s="3">
        <v>44937</v>
      </c>
      <c r="AY213" t="s">
        <v>1340</v>
      </c>
      <c r="BA213" t="s">
        <v>307</v>
      </c>
      <c r="BB213" t="s">
        <v>308</v>
      </c>
      <c r="BD213" t="s">
        <v>256</v>
      </c>
      <c r="BF213" t="s">
        <v>349</v>
      </c>
      <c r="BK213" t="s">
        <v>635</v>
      </c>
      <c r="BL213" s="3">
        <v>44565</v>
      </c>
      <c r="BM213" s="3">
        <v>44926</v>
      </c>
    </row>
    <row r="214" spans="1:65" x14ac:dyDescent="0.25">
      <c r="A214">
        <v>2022</v>
      </c>
      <c r="B214" s="3">
        <v>44835</v>
      </c>
      <c r="C214" s="3">
        <v>44926</v>
      </c>
      <c r="D214" t="s">
        <v>150</v>
      </c>
      <c r="E214" t="s">
        <v>154</v>
      </c>
      <c r="F214" t="s">
        <v>157</v>
      </c>
      <c r="G214" t="s">
        <v>1341</v>
      </c>
      <c r="H214" t="s">
        <v>622</v>
      </c>
      <c r="I214" t="s">
        <v>1342</v>
      </c>
      <c r="J214" t="s">
        <v>356</v>
      </c>
      <c r="K214">
        <v>1049</v>
      </c>
      <c r="L214" t="s">
        <v>979</v>
      </c>
      <c r="M214" t="s">
        <v>980</v>
      </c>
      <c r="N214" t="s">
        <v>981</v>
      </c>
      <c r="P214" t="s">
        <v>982</v>
      </c>
      <c r="Q214" t="s">
        <v>165</v>
      </c>
      <c r="R214" t="s">
        <v>983</v>
      </c>
      <c r="S214" t="s">
        <v>984</v>
      </c>
      <c r="T214">
        <v>0</v>
      </c>
      <c r="U214" t="s">
        <v>190</v>
      </c>
      <c r="V214" t="s">
        <v>985</v>
      </c>
      <c r="W214">
        <v>0</v>
      </c>
      <c r="X214" t="s">
        <v>317</v>
      </c>
      <c r="Y214">
        <v>0</v>
      </c>
      <c r="Z214" t="s">
        <v>317</v>
      </c>
      <c r="AA214" t="s">
        <v>319</v>
      </c>
      <c r="AB214" t="s">
        <v>224</v>
      </c>
      <c r="AC214">
        <v>39060</v>
      </c>
      <c r="AH214" t="s">
        <v>851</v>
      </c>
      <c r="AI214" t="s">
        <v>303</v>
      </c>
      <c r="AJ214">
        <v>1049</v>
      </c>
      <c r="AK214" s="3">
        <v>44896</v>
      </c>
      <c r="AL214" s="3">
        <v>44896</v>
      </c>
      <c r="AM214" s="3">
        <v>44937</v>
      </c>
      <c r="AN214" s="4">
        <v>1190</v>
      </c>
      <c r="AO214" s="4">
        <v>1380.4</v>
      </c>
      <c r="AP214" s="4">
        <v>1380.4</v>
      </c>
      <c r="AQ214" s="4">
        <v>1380.4</v>
      </c>
      <c r="AR214" t="s">
        <v>304</v>
      </c>
      <c r="AT214" t="s">
        <v>305</v>
      </c>
      <c r="AU214" t="s">
        <v>356</v>
      </c>
      <c r="AW214" s="3">
        <v>44896</v>
      </c>
      <c r="AX214" s="3">
        <v>44937</v>
      </c>
      <c r="AY214" t="s">
        <v>1343</v>
      </c>
      <c r="BA214" t="s">
        <v>307</v>
      </c>
      <c r="BB214" t="s">
        <v>308</v>
      </c>
      <c r="BD214" t="s">
        <v>256</v>
      </c>
      <c r="BF214" t="s">
        <v>349</v>
      </c>
      <c r="BK214" t="s">
        <v>635</v>
      </c>
      <c r="BL214" s="3">
        <v>44565</v>
      </c>
      <c r="BM214" s="3">
        <v>44926</v>
      </c>
    </row>
    <row r="215" spans="1:65" x14ac:dyDescent="0.25">
      <c r="A215">
        <v>2022</v>
      </c>
      <c r="B215" s="3">
        <v>44835</v>
      </c>
      <c r="C215" s="3">
        <v>44926</v>
      </c>
      <c r="D215" t="s">
        <v>150</v>
      </c>
      <c r="E215" t="s">
        <v>154</v>
      </c>
      <c r="F215" t="s">
        <v>157</v>
      </c>
      <c r="G215" t="s">
        <v>1344</v>
      </c>
      <c r="H215" t="s">
        <v>622</v>
      </c>
      <c r="I215" t="s">
        <v>1284</v>
      </c>
      <c r="J215" t="s">
        <v>809</v>
      </c>
      <c r="K215">
        <v>1050</v>
      </c>
      <c r="L215" t="s">
        <v>1112</v>
      </c>
      <c r="M215" t="s">
        <v>990</v>
      </c>
      <c r="N215" t="s">
        <v>991</v>
      </c>
      <c r="P215" t="s">
        <v>992</v>
      </c>
      <c r="Q215" t="s">
        <v>184</v>
      </c>
      <c r="R215" t="s">
        <v>993</v>
      </c>
      <c r="S215">
        <v>80</v>
      </c>
      <c r="T215">
        <v>0</v>
      </c>
      <c r="U215" t="s">
        <v>186</v>
      </c>
      <c r="V215" t="s">
        <v>994</v>
      </c>
      <c r="W215">
        <v>0</v>
      </c>
      <c r="X215" t="s">
        <v>512</v>
      </c>
      <c r="Y215">
        <v>0</v>
      </c>
      <c r="Z215" t="s">
        <v>317</v>
      </c>
      <c r="AA215" t="s">
        <v>319</v>
      </c>
      <c r="AB215" t="s">
        <v>224</v>
      </c>
      <c r="AC215">
        <v>39068</v>
      </c>
      <c r="AH215" t="s">
        <v>513</v>
      </c>
      <c r="AI215" t="s">
        <v>303</v>
      </c>
      <c r="AJ215">
        <v>1050</v>
      </c>
      <c r="AK215" s="3">
        <v>44896</v>
      </c>
      <c r="AL215" s="3">
        <v>44896</v>
      </c>
      <c r="AM215" s="3">
        <v>44937</v>
      </c>
      <c r="AN215" s="4">
        <v>44872.6</v>
      </c>
      <c r="AO215" s="4">
        <v>52052.22</v>
      </c>
      <c r="AP215" s="4">
        <v>52052.22</v>
      </c>
      <c r="AQ215" s="4">
        <v>52052.22</v>
      </c>
      <c r="AR215" t="s">
        <v>304</v>
      </c>
      <c r="AT215" t="s">
        <v>305</v>
      </c>
      <c r="AU215" t="s">
        <v>809</v>
      </c>
      <c r="AW215" s="3">
        <v>44896</v>
      </c>
      <c r="AX215" s="3">
        <v>44937</v>
      </c>
      <c r="AY215" t="s">
        <v>543</v>
      </c>
      <c r="BA215" t="s">
        <v>307</v>
      </c>
      <c r="BB215" t="s">
        <v>308</v>
      </c>
      <c r="BD215" t="s">
        <v>256</v>
      </c>
      <c r="BF215" t="s">
        <v>349</v>
      </c>
      <c r="BK215" t="s">
        <v>635</v>
      </c>
      <c r="BL215" s="3">
        <v>44565</v>
      </c>
      <c r="BM215" s="3">
        <v>44926</v>
      </c>
    </row>
    <row r="216" spans="1:65" x14ac:dyDescent="0.25">
      <c r="A216">
        <v>2022</v>
      </c>
      <c r="B216" s="3">
        <v>44835</v>
      </c>
      <c r="C216" s="3">
        <v>44926</v>
      </c>
      <c r="D216" t="s">
        <v>150</v>
      </c>
      <c r="E216" t="s">
        <v>154</v>
      </c>
      <c r="F216" t="s">
        <v>157</v>
      </c>
      <c r="G216" t="s">
        <v>1345</v>
      </c>
      <c r="H216" t="s">
        <v>622</v>
      </c>
      <c r="I216" t="s">
        <v>1346</v>
      </c>
      <c r="J216" t="s">
        <v>1126</v>
      </c>
      <c r="K216">
        <v>1052</v>
      </c>
      <c r="O216" t="s">
        <v>1325</v>
      </c>
      <c r="P216" t="s">
        <v>1326</v>
      </c>
      <c r="Q216" t="s">
        <v>165</v>
      </c>
      <c r="R216" t="s">
        <v>1327</v>
      </c>
      <c r="S216">
        <v>42</v>
      </c>
      <c r="T216">
        <v>0</v>
      </c>
      <c r="U216" t="s">
        <v>190</v>
      </c>
      <c r="V216" t="s">
        <v>1328</v>
      </c>
      <c r="W216" t="s">
        <v>299</v>
      </c>
      <c r="X216" t="s">
        <v>1329</v>
      </c>
      <c r="Y216" t="s">
        <v>1330</v>
      </c>
      <c r="Z216" t="s">
        <v>1329</v>
      </c>
      <c r="AA216" t="s">
        <v>420</v>
      </c>
      <c r="AB216" t="s">
        <v>253</v>
      </c>
      <c r="AC216">
        <v>16010</v>
      </c>
      <c r="AH216" t="s">
        <v>1331</v>
      </c>
      <c r="AI216" t="s">
        <v>303</v>
      </c>
      <c r="AJ216">
        <v>1052</v>
      </c>
      <c r="AK216" s="3">
        <v>44896</v>
      </c>
      <c r="AL216" s="3">
        <v>44896</v>
      </c>
      <c r="AM216" s="3">
        <v>44937</v>
      </c>
      <c r="AN216" s="4">
        <v>16667</v>
      </c>
      <c r="AO216" s="4">
        <v>19333.72</v>
      </c>
      <c r="AP216" s="4">
        <v>19333.72</v>
      </c>
      <c r="AQ216" s="4">
        <v>19333.72</v>
      </c>
      <c r="AR216" t="s">
        <v>304</v>
      </c>
      <c r="AT216" t="s">
        <v>305</v>
      </c>
      <c r="AU216" t="s">
        <v>1126</v>
      </c>
      <c r="AW216" s="3">
        <v>44896</v>
      </c>
      <c r="AX216" s="3">
        <v>44937</v>
      </c>
      <c r="AY216" t="s">
        <v>1347</v>
      </c>
      <c r="BA216" t="s">
        <v>307</v>
      </c>
      <c r="BB216" t="s">
        <v>308</v>
      </c>
      <c r="BD216" t="s">
        <v>256</v>
      </c>
      <c r="BF216" t="s">
        <v>349</v>
      </c>
      <c r="BK216" t="s">
        <v>635</v>
      </c>
      <c r="BL216" s="3">
        <v>44565</v>
      </c>
      <c r="BM216" s="3">
        <v>44926</v>
      </c>
    </row>
    <row r="217" spans="1:65" x14ac:dyDescent="0.25">
      <c r="A217">
        <v>2022</v>
      </c>
      <c r="B217" s="3">
        <v>44835</v>
      </c>
      <c r="C217" s="3">
        <v>44926</v>
      </c>
      <c r="D217" t="s">
        <v>150</v>
      </c>
      <c r="E217" t="s">
        <v>154</v>
      </c>
      <c r="F217" t="s">
        <v>157</v>
      </c>
      <c r="G217" t="s">
        <v>1348</v>
      </c>
      <c r="H217" t="s">
        <v>622</v>
      </c>
      <c r="I217" t="s">
        <v>1349</v>
      </c>
      <c r="J217" t="s">
        <v>669</v>
      </c>
      <c r="K217">
        <v>1053</v>
      </c>
      <c r="L217" t="s">
        <v>1112</v>
      </c>
      <c r="M217" t="s">
        <v>990</v>
      </c>
      <c r="N217" t="s">
        <v>991</v>
      </c>
      <c r="P217" t="s">
        <v>992</v>
      </c>
      <c r="Q217" t="s">
        <v>184</v>
      </c>
      <c r="R217" t="s">
        <v>993</v>
      </c>
      <c r="S217">
        <v>80</v>
      </c>
      <c r="T217">
        <v>0</v>
      </c>
      <c r="U217" t="s">
        <v>186</v>
      </c>
      <c r="V217" t="s">
        <v>994</v>
      </c>
      <c r="W217">
        <v>0</v>
      </c>
      <c r="X217" t="s">
        <v>512</v>
      </c>
      <c r="Y217">
        <v>0</v>
      </c>
      <c r="Z217" t="s">
        <v>317</v>
      </c>
      <c r="AA217" t="s">
        <v>319</v>
      </c>
      <c r="AB217" t="s">
        <v>224</v>
      </c>
      <c r="AC217">
        <v>39068</v>
      </c>
      <c r="AH217" t="s">
        <v>1311</v>
      </c>
      <c r="AI217" t="s">
        <v>303</v>
      </c>
      <c r="AJ217">
        <v>1053</v>
      </c>
      <c r="AK217" s="3">
        <v>44896</v>
      </c>
      <c r="AL217" s="3">
        <v>44896</v>
      </c>
      <c r="AM217" s="3">
        <v>44937</v>
      </c>
      <c r="AN217" s="4">
        <v>60320.32</v>
      </c>
      <c r="AO217" s="4">
        <v>69971.570000000007</v>
      </c>
      <c r="AP217" s="4">
        <v>69971.570000000007</v>
      </c>
      <c r="AQ217" s="4">
        <v>69971.570000000007</v>
      </c>
      <c r="AR217" t="s">
        <v>304</v>
      </c>
      <c r="AT217" t="s">
        <v>305</v>
      </c>
      <c r="AU217" t="s">
        <v>669</v>
      </c>
      <c r="AW217" s="3">
        <v>44896</v>
      </c>
      <c r="AX217" s="3">
        <v>44937</v>
      </c>
      <c r="AY217" t="s">
        <v>1350</v>
      </c>
      <c r="BA217" t="s">
        <v>307</v>
      </c>
      <c r="BB217" t="s">
        <v>308</v>
      </c>
      <c r="BD217" t="s">
        <v>256</v>
      </c>
      <c r="BF217" t="s">
        <v>349</v>
      </c>
      <c r="BK217" t="s">
        <v>635</v>
      </c>
      <c r="BL217" s="3">
        <v>44565</v>
      </c>
      <c r="BM217" s="3">
        <v>44926</v>
      </c>
    </row>
    <row r="218" spans="1:65" x14ac:dyDescent="0.25">
      <c r="A218">
        <v>2022</v>
      </c>
      <c r="B218" s="3">
        <v>44835</v>
      </c>
      <c r="C218" s="3">
        <v>44926</v>
      </c>
      <c r="D218" t="s">
        <v>150</v>
      </c>
      <c r="E218" t="s">
        <v>154</v>
      </c>
      <c r="F218" t="s">
        <v>157</v>
      </c>
      <c r="G218" t="s">
        <v>1351</v>
      </c>
      <c r="H218" t="s">
        <v>667</v>
      </c>
      <c r="I218" t="s">
        <v>1284</v>
      </c>
      <c r="J218" t="s">
        <v>624</v>
      </c>
      <c r="K218">
        <v>1054</v>
      </c>
      <c r="L218" t="s">
        <v>1112</v>
      </c>
      <c r="M218" t="s">
        <v>990</v>
      </c>
      <c r="N218" t="s">
        <v>991</v>
      </c>
      <c r="P218" t="s">
        <v>992</v>
      </c>
      <c r="Q218" t="s">
        <v>184</v>
      </c>
      <c r="R218" t="s">
        <v>993</v>
      </c>
      <c r="S218">
        <v>80</v>
      </c>
      <c r="T218">
        <v>0</v>
      </c>
      <c r="U218" t="s">
        <v>186</v>
      </c>
      <c r="V218" t="s">
        <v>994</v>
      </c>
      <c r="W218">
        <v>0</v>
      </c>
      <c r="X218" t="s">
        <v>512</v>
      </c>
      <c r="Y218">
        <v>0</v>
      </c>
      <c r="Z218" t="s">
        <v>317</v>
      </c>
      <c r="AA218" t="s">
        <v>319</v>
      </c>
      <c r="AB218" t="s">
        <v>224</v>
      </c>
      <c r="AC218">
        <v>39068</v>
      </c>
      <c r="AH218" t="s">
        <v>1311</v>
      </c>
      <c r="AI218" t="s">
        <v>303</v>
      </c>
      <c r="AJ218">
        <v>1054</v>
      </c>
      <c r="AK218" s="3">
        <v>44896</v>
      </c>
      <c r="AL218" s="3">
        <v>44896</v>
      </c>
      <c r="AM218" s="3">
        <v>44937</v>
      </c>
      <c r="AN218" s="4">
        <v>28856.43</v>
      </c>
      <c r="AO218" s="4">
        <v>33473.46</v>
      </c>
      <c r="AP218" s="4">
        <v>33473.46</v>
      </c>
      <c r="AQ218" s="4">
        <v>33473.46</v>
      </c>
      <c r="AR218" t="s">
        <v>304</v>
      </c>
      <c r="AT218" t="s">
        <v>305</v>
      </c>
      <c r="AU218" t="s">
        <v>624</v>
      </c>
      <c r="AW218" s="3">
        <v>44896</v>
      </c>
      <c r="AX218" s="3">
        <v>44937</v>
      </c>
      <c r="AY218" t="s">
        <v>543</v>
      </c>
      <c r="BA218" t="s">
        <v>322</v>
      </c>
      <c r="BB218" t="s">
        <v>323</v>
      </c>
      <c r="BD218" t="s">
        <v>256</v>
      </c>
      <c r="BF218" t="s">
        <v>349</v>
      </c>
      <c r="BK218" t="s">
        <v>635</v>
      </c>
      <c r="BL218" s="3">
        <v>44565</v>
      </c>
      <c r="BM218" s="3">
        <v>44926</v>
      </c>
    </row>
    <row r="219" spans="1:65" x14ac:dyDescent="0.25">
      <c r="A219">
        <v>2022</v>
      </c>
      <c r="B219" s="3">
        <v>44835</v>
      </c>
      <c r="C219" s="3">
        <v>44926</v>
      </c>
      <c r="D219" t="s">
        <v>150</v>
      </c>
      <c r="E219" t="s">
        <v>156</v>
      </c>
      <c r="F219" t="s">
        <v>157</v>
      </c>
      <c r="G219" t="s">
        <v>1352</v>
      </c>
      <c r="H219" t="s">
        <v>667</v>
      </c>
      <c r="I219" t="s">
        <v>1284</v>
      </c>
      <c r="J219" t="s">
        <v>776</v>
      </c>
      <c r="K219">
        <v>1055</v>
      </c>
      <c r="O219" t="s">
        <v>817</v>
      </c>
      <c r="P219" t="s">
        <v>713</v>
      </c>
      <c r="Q219" t="s">
        <v>165</v>
      </c>
      <c r="R219" t="s">
        <v>714</v>
      </c>
      <c r="S219" t="s">
        <v>715</v>
      </c>
      <c r="T219">
        <v>0</v>
      </c>
      <c r="U219" t="s">
        <v>190</v>
      </c>
      <c r="V219" t="s">
        <v>716</v>
      </c>
      <c r="W219">
        <v>0</v>
      </c>
      <c r="X219" t="s">
        <v>717</v>
      </c>
      <c r="Y219">
        <v>0</v>
      </c>
      <c r="Z219" t="s">
        <v>717</v>
      </c>
      <c r="AA219">
        <v>19</v>
      </c>
      <c r="AB219" t="s">
        <v>718</v>
      </c>
      <c r="AC219">
        <v>64890</v>
      </c>
      <c r="AH219" t="s">
        <v>740</v>
      </c>
      <c r="AI219" t="s">
        <v>303</v>
      </c>
      <c r="AJ219">
        <v>1055</v>
      </c>
      <c r="AK219" s="3">
        <v>44896</v>
      </c>
      <c r="AL219" s="3">
        <v>44896</v>
      </c>
      <c r="AM219" s="3">
        <v>44937</v>
      </c>
      <c r="AN219" s="4">
        <v>43103.45</v>
      </c>
      <c r="AO219" s="4">
        <v>50000</v>
      </c>
      <c r="AP219" s="4">
        <v>50000</v>
      </c>
      <c r="AQ219" s="4">
        <v>50000</v>
      </c>
      <c r="AR219" t="s">
        <v>304</v>
      </c>
      <c r="AT219" t="s">
        <v>305</v>
      </c>
      <c r="AU219" t="s">
        <v>776</v>
      </c>
      <c r="AW219" s="3">
        <v>44896</v>
      </c>
      <c r="AX219" s="3">
        <v>44937</v>
      </c>
      <c r="AY219" t="s">
        <v>543</v>
      </c>
      <c r="BA219" t="s">
        <v>322</v>
      </c>
      <c r="BB219" t="s">
        <v>323</v>
      </c>
      <c r="BD219" t="s">
        <v>256</v>
      </c>
      <c r="BF219" t="s">
        <v>392</v>
      </c>
      <c r="BK219" t="s">
        <v>635</v>
      </c>
      <c r="BL219" s="3">
        <v>44565</v>
      </c>
      <c r="BM219" s="3">
        <v>44926</v>
      </c>
    </row>
    <row r="220" spans="1:65" x14ac:dyDescent="0.25">
      <c r="A220">
        <v>2022</v>
      </c>
      <c r="B220" s="3">
        <v>44835</v>
      </c>
      <c r="C220" s="3">
        <v>44926</v>
      </c>
      <c r="D220" t="s">
        <v>150</v>
      </c>
      <c r="E220" t="s">
        <v>156</v>
      </c>
      <c r="F220" t="s">
        <v>157</v>
      </c>
      <c r="G220" t="s">
        <v>1353</v>
      </c>
      <c r="H220" t="s">
        <v>667</v>
      </c>
      <c r="I220" t="s">
        <v>1284</v>
      </c>
      <c r="J220" t="s">
        <v>776</v>
      </c>
      <c r="K220">
        <v>1061</v>
      </c>
      <c r="O220" t="s">
        <v>1090</v>
      </c>
      <c r="P220" t="s">
        <v>1091</v>
      </c>
      <c r="Q220" t="s">
        <v>165</v>
      </c>
      <c r="R220" t="s">
        <v>1092</v>
      </c>
      <c r="S220">
        <v>116</v>
      </c>
      <c r="T220" t="s">
        <v>1093</v>
      </c>
      <c r="U220" t="s">
        <v>199</v>
      </c>
      <c r="V220" t="s">
        <v>820</v>
      </c>
      <c r="W220" t="s">
        <v>299</v>
      </c>
      <c r="X220" t="s">
        <v>695</v>
      </c>
      <c r="Y220" t="s">
        <v>696</v>
      </c>
      <c r="Z220" t="s">
        <v>695</v>
      </c>
      <c r="AA220">
        <v>12</v>
      </c>
      <c r="AB220" t="s">
        <v>224</v>
      </c>
      <c r="AC220">
        <v>39690</v>
      </c>
      <c r="AH220" t="s">
        <v>740</v>
      </c>
      <c r="AI220" t="s">
        <v>303</v>
      </c>
      <c r="AJ220">
        <v>1061</v>
      </c>
      <c r="AK220" s="3">
        <v>44897</v>
      </c>
      <c r="AL220" s="3">
        <v>44897</v>
      </c>
      <c r="AM220" s="3">
        <v>44938</v>
      </c>
      <c r="AN220" s="4">
        <v>43103.45</v>
      </c>
      <c r="AO220" s="4">
        <v>50000</v>
      </c>
      <c r="AP220" s="4">
        <v>50000</v>
      </c>
      <c r="AQ220" s="4">
        <v>50000</v>
      </c>
      <c r="AR220" t="s">
        <v>304</v>
      </c>
      <c r="AT220" t="s">
        <v>305</v>
      </c>
      <c r="AU220" t="s">
        <v>776</v>
      </c>
      <c r="AW220" s="3">
        <v>44897</v>
      </c>
      <c r="AX220" s="3">
        <v>44938</v>
      </c>
      <c r="AY220" t="s">
        <v>543</v>
      </c>
      <c r="BA220" t="s">
        <v>322</v>
      </c>
      <c r="BB220" t="s">
        <v>323</v>
      </c>
      <c r="BD220" t="s">
        <v>256</v>
      </c>
      <c r="BF220" t="s">
        <v>392</v>
      </c>
      <c r="BK220" t="s">
        <v>635</v>
      </c>
      <c r="BL220" s="3">
        <v>44565</v>
      </c>
      <c r="BM220" s="3">
        <v>44926</v>
      </c>
    </row>
    <row r="221" spans="1:65" x14ac:dyDescent="0.25">
      <c r="A221">
        <v>2022</v>
      </c>
      <c r="B221" s="3">
        <v>44835</v>
      </c>
      <c r="C221" s="3">
        <v>44926</v>
      </c>
      <c r="D221" t="s">
        <v>150</v>
      </c>
      <c r="E221" t="s">
        <v>156</v>
      </c>
      <c r="F221" t="s">
        <v>157</v>
      </c>
      <c r="G221" t="s">
        <v>1354</v>
      </c>
      <c r="H221" t="s">
        <v>667</v>
      </c>
      <c r="I221" t="s">
        <v>1284</v>
      </c>
      <c r="J221" t="s">
        <v>776</v>
      </c>
      <c r="K221">
        <v>1078</v>
      </c>
      <c r="O221" t="s">
        <v>1090</v>
      </c>
      <c r="P221" t="s">
        <v>1091</v>
      </c>
      <c r="Q221" t="s">
        <v>165</v>
      </c>
      <c r="R221" t="s">
        <v>1092</v>
      </c>
      <c r="S221">
        <v>116</v>
      </c>
      <c r="T221" t="s">
        <v>1093</v>
      </c>
      <c r="U221" t="s">
        <v>199</v>
      </c>
      <c r="V221" t="s">
        <v>820</v>
      </c>
      <c r="W221" t="s">
        <v>299</v>
      </c>
      <c r="X221" t="s">
        <v>695</v>
      </c>
      <c r="Y221" t="s">
        <v>696</v>
      </c>
      <c r="Z221" t="s">
        <v>695</v>
      </c>
      <c r="AA221">
        <v>12</v>
      </c>
      <c r="AB221" t="s">
        <v>224</v>
      </c>
      <c r="AC221">
        <v>39690</v>
      </c>
      <c r="AH221" t="s">
        <v>740</v>
      </c>
      <c r="AI221" t="s">
        <v>303</v>
      </c>
      <c r="AJ221">
        <v>1078</v>
      </c>
      <c r="AK221" s="3">
        <v>44897</v>
      </c>
      <c r="AL221" s="3">
        <v>44897</v>
      </c>
      <c r="AM221" s="3">
        <v>44938</v>
      </c>
      <c r="AN221" s="4">
        <v>4310.45</v>
      </c>
      <c r="AO221" s="4">
        <v>50000</v>
      </c>
      <c r="AP221" s="4">
        <v>50000</v>
      </c>
      <c r="AQ221" s="4">
        <v>50000</v>
      </c>
      <c r="AR221" t="s">
        <v>304</v>
      </c>
      <c r="AT221" t="s">
        <v>305</v>
      </c>
      <c r="AU221" t="s">
        <v>776</v>
      </c>
      <c r="AW221" s="3">
        <v>44897</v>
      </c>
      <c r="AX221" s="3">
        <v>45272</v>
      </c>
      <c r="AY221" t="s">
        <v>543</v>
      </c>
      <c r="BA221" t="s">
        <v>322</v>
      </c>
      <c r="BB221" t="s">
        <v>323</v>
      </c>
      <c r="BD221" t="s">
        <v>256</v>
      </c>
      <c r="BF221" t="s">
        <v>392</v>
      </c>
      <c r="BK221" t="s">
        <v>635</v>
      </c>
      <c r="BL221" s="3">
        <v>44565</v>
      </c>
      <c r="BM221" s="3">
        <v>44926</v>
      </c>
    </row>
    <row r="222" spans="1:65" x14ac:dyDescent="0.25">
      <c r="A222">
        <v>2022</v>
      </c>
      <c r="B222" s="3">
        <v>44835</v>
      </c>
      <c r="C222" s="3">
        <v>44926</v>
      </c>
      <c r="D222" t="s">
        <v>150</v>
      </c>
      <c r="E222" t="s">
        <v>154</v>
      </c>
      <c r="F222" t="s">
        <v>157</v>
      </c>
      <c r="G222" t="s">
        <v>1355</v>
      </c>
      <c r="H222" t="s">
        <v>1356</v>
      </c>
      <c r="I222" t="s">
        <v>1357</v>
      </c>
      <c r="J222" t="s">
        <v>1358</v>
      </c>
      <c r="K222">
        <v>112</v>
      </c>
      <c r="L222" t="s">
        <v>1359</v>
      </c>
      <c r="M222" t="s">
        <v>1019</v>
      </c>
      <c r="N222" t="s">
        <v>401</v>
      </c>
      <c r="P222" t="s">
        <v>1020</v>
      </c>
      <c r="Q222" t="s">
        <v>165</v>
      </c>
      <c r="R222" t="s">
        <v>1021</v>
      </c>
      <c r="S222" t="s">
        <v>1022</v>
      </c>
      <c r="T222">
        <v>0</v>
      </c>
      <c r="U222" t="s">
        <v>190</v>
      </c>
      <c r="V222" t="s">
        <v>922</v>
      </c>
      <c r="W222" t="s">
        <v>299</v>
      </c>
      <c r="X222" t="s">
        <v>317</v>
      </c>
      <c r="Y222" t="s">
        <v>318</v>
      </c>
      <c r="Z222" t="s">
        <v>317</v>
      </c>
      <c r="AA222" t="s">
        <v>319</v>
      </c>
      <c r="AB222" t="s">
        <v>224</v>
      </c>
      <c r="AC222">
        <v>39070</v>
      </c>
      <c r="AH222" t="s">
        <v>1360</v>
      </c>
      <c r="AI222" t="s">
        <v>303</v>
      </c>
      <c r="AJ222">
        <v>112</v>
      </c>
      <c r="AK222" s="3">
        <v>44706</v>
      </c>
      <c r="AL222" s="3">
        <v>44706</v>
      </c>
      <c r="AM222" s="3">
        <v>45071</v>
      </c>
      <c r="AN222" s="4">
        <v>35822</v>
      </c>
      <c r="AO222" s="4">
        <v>41553.519999999997</v>
      </c>
      <c r="AP222" s="4">
        <v>41553.519999999997</v>
      </c>
      <c r="AQ222" s="4">
        <v>41553.519999999997</v>
      </c>
      <c r="AR222" t="s">
        <v>304</v>
      </c>
      <c r="AT222" t="s">
        <v>305</v>
      </c>
      <c r="AU222" t="s">
        <v>1360</v>
      </c>
      <c r="AW222" s="3">
        <v>44706</v>
      </c>
      <c r="AX222" s="3">
        <v>44748</v>
      </c>
      <c r="AY222" t="s">
        <v>1361</v>
      </c>
      <c r="BA222" t="s">
        <v>307</v>
      </c>
      <c r="BB222" t="s">
        <v>308</v>
      </c>
      <c r="BD222" t="s">
        <v>256</v>
      </c>
      <c r="BF222" t="s">
        <v>349</v>
      </c>
      <c r="BK222" t="s">
        <v>635</v>
      </c>
      <c r="BL222" s="3">
        <v>44565</v>
      </c>
      <c r="BM222" s="3">
        <v>44926</v>
      </c>
    </row>
    <row r="223" spans="1:65" x14ac:dyDescent="0.25">
      <c r="A223">
        <v>2022</v>
      </c>
      <c r="B223" s="3">
        <v>44835</v>
      </c>
      <c r="C223" s="3">
        <v>44926</v>
      </c>
      <c r="D223" t="s">
        <v>150</v>
      </c>
      <c r="E223" t="s">
        <v>154</v>
      </c>
      <c r="F223" t="s">
        <v>157</v>
      </c>
      <c r="G223" t="s">
        <v>1362</v>
      </c>
      <c r="H223" t="s">
        <v>1356</v>
      </c>
      <c r="I223" t="s">
        <v>1363</v>
      </c>
      <c r="J223" t="s">
        <v>1364</v>
      </c>
      <c r="K223">
        <v>479</v>
      </c>
      <c r="O223" t="s">
        <v>1365</v>
      </c>
      <c r="P223" t="s">
        <v>690</v>
      </c>
      <c r="Q223" t="s">
        <v>165</v>
      </c>
      <c r="R223" t="s">
        <v>691</v>
      </c>
      <c r="S223" t="s">
        <v>692</v>
      </c>
      <c r="T223" t="s">
        <v>693</v>
      </c>
      <c r="U223" t="s">
        <v>190</v>
      </c>
      <c r="V223" t="s">
        <v>694</v>
      </c>
      <c r="W223" t="s">
        <v>299</v>
      </c>
      <c r="X223" t="s">
        <v>695</v>
      </c>
      <c r="Y223" t="s">
        <v>696</v>
      </c>
      <c r="Z223" t="s">
        <v>695</v>
      </c>
      <c r="AA223">
        <v>12</v>
      </c>
      <c r="AB223" t="s">
        <v>224</v>
      </c>
      <c r="AC223">
        <v>39799</v>
      </c>
      <c r="AH223" t="s">
        <v>575</v>
      </c>
      <c r="AI223" t="s">
        <v>303</v>
      </c>
      <c r="AJ223">
        <v>479</v>
      </c>
      <c r="AK223" s="3">
        <v>44810</v>
      </c>
      <c r="AL223" s="3">
        <v>44810</v>
      </c>
      <c r="AM223" s="3">
        <v>45175</v>
      </c>
      <c r="AN223" s="4">
        <v>21598.65</v>
      </c>
      <c r="AO223" s="4">
        <v>25054.43</v>
      </c>
      <c r="AP223" s="4">
        <v>25054.43</v>
      </c>
      <c r="AQ223" s="4">
        <v>25054.43</v>
      </c>
      <c r="AR223" t="s">
        <v>304</v>
      </c>
      <c r="AT223" t="s">
        <v>305</v>
      </c>
      <c r="AU223" t="s">
        <v>575</v>
      </c>
      <c r="AW223" s="3">
        <v>44810</v>
      </c>
      <c r="AX223" s="3">
        <v>44873</v>
      </c>
      <c r="AY223" t="s">
        <v>1366</v>
      </c>
      <c r="BA223" t="s">
        <v>307</v>
      </c>
      <c r="BB223" t="s">
        <v>308</v>
      </c>
      <c r="BD223" t="s">
        <v>256</v>
      </c>
      <c r="BF223" t="s">
        <v>349</v>
      </c>
      <c r="BK223" t="s">
        <v>635</v>
      </c>
      <c r="BL223" s="3">
        <v>44565</v>
      </c>
      <c r="BM223" s="3">
        <v>44926</v>
      </c>
    </row>
    <row r="224" spans="1:65" x14ac:dyDescent="0.25">
      <c r="A224">
        <v>2022</v>
      </c>
      <c r="B224" s="3">
        <v>44835</v>
      </c>
      <c r="C224" s="3">
        <v>44926</v>
      </c>
      <c r="D224" t="s">
        <v>150</v>
      </c>
      <c r="E224" t="s">
        <v>154</v>
      </c>
      <c r="F224" t="s">
        <v>157</v>
      </c>
      <c r="G224" t="s">
        <v>1367</v>
      </c>
      <c r="H224" t="s">
        <v>1356</v>
      </c>
      <c r="I224" t="s">
        <v>1368</v>
      </c>
      <c r="J224" t="s">
        <v>1369</v>
      </c>
      <c r="K224">
        <v>578</v>
      </c>
      <c r="L224" t="s">
        <v>956</v>
      </c>
      <c r="M224" t="s">
        <v>1370</v>
      </c>
      <c r="N224" t="s">
        <v>958</v>
      </c>
      <c r="P224" t="s">
        <v>959</v>
      </c>
      <c r="Q224" t="s">
        <v>165</v>
      </c>
      <c r="R224" t="s">
        <v>960</v>
      </c>
      <c r="S224">
        <v>13</v>
      </c>
      <c r="T224">
        <v>0</v>
      </c>
      <c r="U224" t="s">
        <v>190</v>
      </c>
      <c r="V224" t="s">
        <v>961</v>
      </c>
      <c r="W224">
        <v>0</v>
      </c>
      <c r="X224" t="s">
        <v>317</v>
      </c>
      <c r="Y224">
        <v>0</v>
      </c>
      <c r="Z224" t="s">
        <v>512</v>
      </c>
      <c r="AA224">
        <v>12</v>
      </c>
      <c r="AB224" t="s">
        <v>224</v>
      </c>
      <c r="AC224">
        <v>39076</v>
      </c>
      <c r="AH224" t="s">
        <v>513</v>
      </c>
      <c r="AI224" t="s">
        <v>303</v>
      </c>
      <c r="AJ224">
        <v>578</v>
      </c>
      <c r="AK224" s="3">
        <v>44830</v>
      </c>
      <c r="AL224" s="3">
        <v>44830</v>
      </c>
      <c r="AM224" s="3">
        <v>45195</v>
      </c>
      <c r="AN224" s="4">
        <v>4900</v>
      </c>
      <c r="AO224" s="4">
        <v>5684</v>
      </c>
      <c r="AP224" s="4">
        <v>5684</v>
      </c>
      <c r="AQ224" s="4">
        <v>5684</v>
      </c>
      <c r="AR224" t="s">
        <v>304</v>
      </c>
      <c r="AT224" t="s">
        <v>305</v>
      </c>
      <c r="AU224" t="s">
        <v>513</v>
      </c>
      <c r="AW224" s="3">
        <v>44830</v>
      </c>
      <c r="AX224" s="3">
        <v>44769</v>
      </c>
      <c r="AY224" t="s">
        <v>1371</v>
      </c>
      <c r="BA224" t="s">
        <v>307</v>
      </c>
      <c r="BB224" t="s">
        <v>308</v>
      </c>
      <c r="BD224" t="s">
        <v>256</v>
      </c>
      <c r="BF224" t="s">
        <v>349</v>
      </c>
      <c r="BK224" t="s">
        <v>635</v>
      </c>
      <c r="BL224" s="3">
        <v>44565</v>
      </c>
      <c r="BM224" s="3">
        <v>44926</v>
      </c>
    </row>
    <row r="225" spans="1:65" x14ac:dyDescent="0.25">
      <c r="A225">
        <v>2022</v>
      </c>
      <c r="B225" s="3">
        <v>44835</v>
      </c>
      <c r="C225" s="3">
        <v>44926</v>
      </c>
      <c r="D225" t="s">
        <v>150</v>
      </c>
      <c r="E225" t="s">
        <v>154</v>
      </c>
      <c r="F225" t="s">
        <v>157</v>
      </c>
      <c r="G225" t="s">
        <v>1372</v>
      </c>
      <c r="H225" t="s">
        <v>1356</v>
      </c>
      <c r="I225" t="s">
        <v>1373</v>
      </c>
      <c r="J225" t="s">
        <v>764</v>
      </c>
      <c r="K225">
        <v>482</v>
      </c>
      <c r="L225" t="s">
        <v>1374</v>
      </c>
      <c r="M225" t="s">
        <v>1375</v>
      </c>
      <c r="N225" t="s">
        <v>626</v>
      </c>
      <c r="P225" t="s">
        <v>1376</v>
      </c>
      <c r="Q225" t="s">
        <v>172</v>
      </c>
      <c r="R225" t="s">
        <v>1377</v>
      </c>
      <c r="S225" t="s">
        <v>1378</v>
      </c>
      <c r="T225" t="s">
        <v>1379</v>
      </c>
      <c r="U225" t="s">
        <v>190</v>
      </c>
      <c r="V225" t="s">
        <v>1380</v>
      </c>
      <c r="W225">
        <v>0</v>
      </c>
      <c r="X225" t="s">
        <v>317</v>
      </c>
      <c r="Y225">
        <v>0</v>
      </c>
      <c r="Z225" t="s">
        <v>317</v>
      </c>
      <c r="AA225">
        <v>12</v>
      </c>
      <c r="AB225" t="s">
        <v>224</v>
      </c>
      <c r="AC225">
        <v>39050</v>
      </c>
      <c r="AH225" t="s">
        <v>513</v>
      </c>
      <c r="AI225" t="s">
        <v>303</v>
      </c>
      <c r="AJ225">
        <v>482</v>
      </c>
      <c r="AK225" s="3">
        <v>44810</v>
      </c>
      <c r="AL225" s="3">
        <v>44810</v>
      </c>
      <c r="AM225" s="3">
        <v>45175</v>
      </c>
      <c r="AN225" s="4">
        <v>12630</v>
      </c>
      <c r="AO225" s="4">
        <v>14650.8</v>
      </c>
      <c r="AP225" s="4">
        <v>14650.8</v>
      </c>
      <c r="AQ225" s="4">
        <v>14650.8</v>
      </c>
      <c r="AR225" t="s">
        <v>304</v>
      </c>
      <c r="AT225" t="s">
        <v>305</v>
      </c>
      <c r="AU225" t="s">
        <v>513</v>
      </c>
      <c r="AW225" s="3">
        <v>44810</v>
      </c>
      <c r="AX225" s="3">
        <v>44852</v>
      </c>
      <c r="AY225" t="s">
        <v>1381</v>
      </c>
      <c r="BA225" t="s">
        <v>307</v>
      </c>
      <c r="BB225" t="s">
        <v>308</v>
      </c>
      <c r="BD225" t="s">
        <v>256</v>
      </c>
      <c r="BF225" t="s">
        <v>349</v>
      </c>
      <c r="BK225" t="s">
        <v>635</v>
      </c>
      <c r="BL225" s="3">
        <v>44565</v>
      </c>
      <c r="BM225" s="3">
        <v>44926</v>
      </c>
    </row>
    <row r="226" spans="1:65" x14ac:dyDescent="0.25">
      <c r="A226">
        <v>2022</v>
      </c>
      <c r="B226" s="3">
        <v>44835</v>
      </c>
      <c r="C226" s="3">
        <v>44926</v>
      </c>
      <c r="D226" t="s">
        <v>150</v>
      </c>
      <c r="E226" t="s">
        <v>154</v>
      </c>
      <c r="F226" t="s">
        <v>157</v>
      </c>
      <c r="G226" t="s">
        <v>1382</v>
      </c>
      <c r="H226" t="s">
        <v>1356</v>
      </c>
      <c r="I226" t="s">
        <v>1383</v>
      </c>
      <c r="J226" t="s">
        <v>679</v>
      </c>
      <c r="K226">
        <v>581</v>
      </c>
      <c r="L226" t="s">
        <v>956</v>
      </c>
      <c r="M226" t="s">
        <v>1370</v>
      </c>
      <c r="N226" t="s">
        <v>958</v>
      </c>
      <c r="P226" t="s">
        <v>959</v>
      </c>
      <c r="Q226" t="s">
        <v>165</v>
      </c>
      <c r="R226" t="s">
        <v>960</v>
      </c>
      <c r="S226">
        <v>13</v>
      </c>
      <c r="T226">
        <v>0</v>
      </c>
      <c r="U226" t="s">
        <v>190</v>
      </c>
      <c r="V226" t="s">
        <v>961</v>
      </c>
      <c r="W226">
        <v>0</v>
      </c>
      <c r="X226" t="s">
        <v>317</v>
      </c>
      <c r="Y226">
        <v>0</v>
      </c>
      <c r="Z226" t="s">
        <v>512</v>
      </c>
      <c r="AA226">
        <v>12</v>
      </c>
      <c r="AB226" t="s">
        <v>224</v>
      </c>
      <c r="AC226">
        <v>39076</v>
      </c>
      <c r="AH226" t="s">
        <v>1384</v>
      </c>
      <c r="AI226" t="s">
        <v>303</v>
      </c>
      <c r="AJ226">
        <v>581</v>
      </c>
      <c r="AK226" s="3">
        <v>44830</v>
      </c>
      <c r="AL226" s="3">
        <v>44830</v>
      </c>
      <c r="AM226" s="3">
        <v>45195</v>
      </c>
      <c r="AN226" s="4">
        <v>153440</v>
      </c>
      <c r="AO226" s="4">
        <v>177990.39999999999</v>
      </c>
      <c r="AP226" s="4">
        <v>177990.39999999999</v>
      </c>
      <c r="AQ226" s="4">
        <v>177990.39999999999</v>
      </c>
      <c r="AR226" t="s">
        <v>304</v>
      </c>
      <c r="AT226" t="s">
        <v>305</v>
      </c>
      <c r="AU226" t="s">
        <v>1384</v>
      </c>
      <c r="AW226" s="3">
        <v>44830</v>
      </c>
      <c r="AX226" s="3">
        <v>44893</v>
      </c>
      <c r="AY226" t="s">
        <v>1385</v>
      </c>
      <c r="BA226" t="s">
        <v>307</v>
      </c>
      <c r="BB226" t="s">
        <v>308</v>
      </c>
      <c r="BD226" t="s">
        <v>256</v>
      </c>
      <c r="BF226" t="s">
        <v>349</v>
      </c>
      <c r="BK226" t="s">
        <v>635</v>
      </c>
      <c r="BL226" s="3">
        <v>44565</v>
      </c>
      <c r="BM226" s="3">
        <v>44926</v>
      </c>
    </row>
    <row r="227" spans="1:65" x14ac:dyDescent="0.25">
      <c r="A227">
        <v>2022</v>
      </c>
      <c r="B227" s="3">
        <v>44835</v>
      </c>
      <c r="C227" s="3">
        <v>44926</v>
      </c>
      <c r="D227" t="s">
        <v>150</v>
      </c>
      <c r="E227" t="s">
        <v>154</v>
      </c>
      <c r="F227" t="s">
        <v>157</v>
      </c>
      <c r="G227" t="s">
        <v>1386</v>
      </c>
      <c r="H227" t="s">
        <v>1356</v>
      </c>
      <c r="I227" t="s">
        <v>1387</v>
      </c>
      <c r="J227" t="s">
        <v>356</v>
      </c>
      <c r="K227">
        <v>508</v>
      </c>
      <c r="O227" t="s">
        <v>1365</v>
      </c>
      <c r="P227" t="s">
        <v>690</v>
      </c>
      <c r="Q227" t="s">
        <v>165</v>
      </c>
      <c r="R227" t="s">
        <v>691</v>
      </c>
      <c r="S227" t="s">
        <v>692</v>
      </c>
      <c r="T227" t="s">
        <v>693</v>
      </c>
      <c r="U227" t="s">
        <v>190</v>
      </c>
      <c r="V227" t="s">
        <v>694</v>
      </c>
      <c r="W227" t="s">
        <v>299</v>
      </c>
      <c r="X227" t="s">
        <v>695</v>
      </c>
      <c r="Y227" t="s">
        <v>696</v>
      </c>
      <c r="Z227" t="s">
        <v>695</v>
      </c>
      <c r="AA227">
        <v>12</v>
      </c>
      <c r="AB227" t="s">
        <v>224</v>
      </c>
      <c r="AC227">
        <v>39799</v>
      </c>
      <c r="AH227" t="s">
        <v>1388</v>
      </c>
      <c r="AI227" t="s">
        <v>303</v>
      </c>
      <c r="AJ227">
        <v>508</v>
      </c>
      <c r="AK227" s="3">
        <v>44816</v>
      </c>
      <c r="AL227" s="3">
        <v>44816</v>
      </c>
      <c r="AM227" s="3">
        <v>45181</v>
      </c>
      <c r="AN227" s="4">
        <v>77973.55</v>
      </c>
      <c r="AO227" s="4">
        <v>90449.32</v>
      </c>
      <c r="AP227" s="4">
        <v>90449.32</v>
      </c>
      <c r="AQ227" s="4">
        <v>90449.32</v>
      </c>
      <c r="AR227" t="s">
        <v>304</v>
      </c>
      <c r="AT227" t="s">
        <v>305</v>
      </c>
      <c r="AU227" t="s">
        <v>1388</v>
      </c>
      <c r="AW227" s="3">
        <v>44816</v>
      </c>
      <c r="AX227" s="3">
        <v>44879</v>
      </c>
      <c r="AY227" t="s">
        <v>1389</v>
      </c>
      <c r="BA227" t="s">
        <v>307</v>
      </c>
      <c r="BB227" t="s">
        <v>308</v>
      </c>
      <c r="BD227" t="s">
        <v>256</v>
      </c>
      <c r="BF227" t="s">
        <v>349</v>
      </c>
      <c r="BK227" t="s">
        <v>635</v>
      </c>
      <c r="BL227" s="3">
        <v>44565</v>
      </c>
      <c r="BM227" s="3">
        <v>44926</v>
      </c>
    </row>
    <row r="228" spans="1:65" x14ac:dyDescent="0.25">
      <c r="A228">
        <v>2022</v>
      </c>
      <c r="B228" s="3">
        <v>44835</v>
      </c>
      <c r="C228" s="3">
        <v>44926</v>
      </c>
      <c r="D228" t="s">
        <v>150</v>
      </c>
      <c r="E228" t="s">
        <v>154</v>
      </c>
      <c r="F228" t="s">
        <v>157</v>
      </c>
      <c r="G228" t="s">
        <v>1390</v>
      </c>
      <c r="H228" t="s">
        <v>1356</v>
      </c>
      <c r="I228" t="s">
        <v>1391</v>
      </c>
      <c r="J228" t="s">
        <v>624</v>
      </c>
      <c r="K228">
        <v>483</v>
      </c>
      <c r="L228" t="s">
        <v>1214</v>
      </c>
      <c r="M228" t="s">
        <v>294</v>
      </c>
      <c r="N228" t="s">
        <v>1392</v>
      </c>
      <c r="P228" t="s">
        <v>802</v>
      </c>
      <c r="Q228" t="s">
        <v>165</v>
      </c>
      <c r="R228" t="s">
        <v>803</v>
      </c>
      <c r="S228" t="s">
        <v>804</v>
      </c>
      <c r="T228">
        <v>0</v>
      </c>
      <c r="U228" t="s">
        <v>190</v>
      </c>
      <c r="V228" t="s">
        <v>805</v>
      </c>
      <c r="W228" t="s">
        <v>299</v>
      </c>
      <c r="X228" t="s">
        <v>317</v>
      </c>
      <c r="Y228" t="s">
        <v>318</v>
      </c>
      <c r="Z228" t="s">
        <v>317</v>
      </c>
      <c r="AA228" t="s">
        <v>319</v>
      </c>
      <c r="AB228" t="s">
        <v>224</v>
      </c>
      <c r="AC228">
        <v>39085</v>
      </c>
      <c r="AH228" t="s">
        <v>1239</v>
      </c>
      <c r="AI228" t="s">
        <v>303</v>
      </c>
      <c r="AJ228">
        <v>483</v>
      </c>
      <c r="AK228" s="3">
        <v>44810</v>
      </c>
      <c r="AL228" s="3">
        <v>44810</v>
      </c>
      <c r="AM228" s="3">
        <v>45175</v>
      </c>
      <c r="AN228" s="4">
        <v>35031.19</v>
      </c>
      <c r="AO228" s="4">
        <v>40636.18</v>
      </c>
      <c r="AP228" s="4">
        <v>40636.18</v>
      </c>
      <c r="AQ228" s="4">
        <v>40636.18</v>
      </c>
      <c r="AR228" t="s">
        <v>304</v>
      </c>
      <c r="AT228" t="s">
        <v>305</v>
      </c>
      <c r="AU228" t="s">
        <v>1239</v>
      </c>
      <c r="AW228" s="3">
        <v>44810</v>
      </c>
      <c r="AX228" s="3">
        <v>44852</v>
      </c>
      <c r="AY228" t="s">
        <v>1393</v>
      </c>
      <c r="BA228" t="s">
        <v>307</v>
      </c>
      <c r="BB228" t="s">
        <v>308</v>
      </c>
      <c r="BD228" t="s">
        <v>256</v>
      </c>
      <c r="BF228" t="s">
        <v>349</v>
      </c>
      <c r="BK228" t="s">
        <v>635</v>
      </c>
      <c r="BL228" s="3">
        <v>44565</v>
      </c>
      <c r="BM228" s="3">
        <v>44926</v>
      </c>
    </row>
    <row r="229" spans="1:65" x14ac:dyDescent="0.25">
      <c r="A229">
        <v>2022</v>
      </c>
      <c r="B229" s="3">
        <v>44835</v>
      </c>
      <c r="C229" s="3">
        <v>44926</v>
      </c>
      <c r="D229" t="s">
        <v>150</v>
      </c>
      <c r="E229" t="s">
        <v>154</v>
      </c>
      <c r="F229" t="s">
        <v>157</v>
      </c>
      <c r="G229" t="s">
        <v>1394</v>
      </c>
      <c r="H229" t="s">
        <v>1356</v>
      </c>
      <c r="I229" t="s">
        <v>1395</v>
      </c>
      <c r="J229" t="s">
        <v>1396</v>
      </c>
      <c r="K229">
        <v>524</v>
      </c>
      <c r="L229" t="s">
        <v>918</v>
      </c>
      <c r="M229" t="s">
        <v>919</v>
      </c>
      <c r="N229" t="s">
        <v>1062</v>
      </c>
      <c r="P229" t="s">
        <v>921</v>
      </c>
      <c r="Q229" t="s">
        <v>165</v>
      </c>
      <c r="R229">
        <v>2</v>
      </c>
      <c r="S229">
        <v>151</v>
      </c>
      <c r="T229">
        <v>0</v>
      </c>
      <c r="U229" t="s">
        <v>190</v>
      </c>
      <c r="V229" t="s">
        <v>922</v>
      </c>
      <c r="W229" t="s">
        <v>299</v>
      </c>
      <c r="X229" t="s">
        <v>317</v>
      </c>
      <c r="Y229" t="s">
        <v>318</v>
      </c>
      <c r="Z229" t="s">
        <v>317</v>
      </c>
      <c r="AA229" t="s">
        <v>319</v>
      </c>
      <c r="AB229" t="s">
        <v>224</v>
      </c>
      <c r="AC229">
        <v>39074</v>
      </c>
      <c r="AH229" t="s">
        <v>1161</v>
      </c>
      <c r="AI229" t="s">
        <v>303</v>
      </c>
      <c r="AJ229">
        <v>524</v>
      </c>
      <c r="AK229" s="3">
        <v>44816</v>
      </c>
      <c r="AL229" s="3">
        <v>44816</v>
      </c>
      <c r="AM229" s="3">
        <v>45181</v>
      </c>
      <c r="AN229" s="4">
        <v>398334</v>
      </c>
      <c r="AO229" s="4">
        <v>462067.44</v>
      </c>
      <c r="AP229" s="4">
        <v>462067.44</v>
      </c>
      <c r="AQ229" s="4">
        <v>462067.44</v>
      </c>
      <c r="AR229" t="s">
        <v>304</v>
      </c>
      <c r="AT229" t="s">
        <v>305</v>
      </c>
      <c r="AU229" t="s">
        <v>1161</v>
      </c>
      <c r="AW229" s="3">
        <v>44816</v>
      </c>
      <c r="AX229" s="3">
        <v>44879</v>
      </c>
      <c r="AY229" t="s">
        <v>1397</v>
      </c>
      <c r="BA229" t="s">
        <v>307</v>
      </c>
      <c r="BB229" t="s">
        <v>308</v>
      </c>
      <c r="BD229" t="s">
        <v>256</v>
      </c>
      <c r="BF229" t="s">
        <v>349</v>
      </c>
      <c r="BK229" t="s">
        <v>635</v>
      </c>
      <c r="BL229" s="3">
        <v>44565</v>
      </c>
      <c r="BM229" s="3">
        <v>44926</v>
      </c>
    </row>
    <row r="230" spans="1:65" x14ac:dyDescent="0.25">
      <c r="A230">
        <v>2022</v>
      </c>
      <c r="B230" s="3">
        <v>44835</v>
      </c>
      <c r="C230" s="3">
        <v>44926</v>
      </c>
      <c r="D230" t="s">
        <v>150</v>
      </c>
      <c r="E230" t="s">
        <v>154</v>
      </c>
      <c r="F230" t="s">
        <v>157</v>
      </c>
      <c r="G230" t="s">
        <v>1398</v>
      </c>
      <c r="H230" t="s">
        <v>374</v>
      </c>
      <c r="I230" t="s">
        <v>1399</v>
      </c>
      <c r="J230" t="s">
        <v>1400</v>
      </c>
      <c r="K230">
        <v>991</v>
      </c>
      <c r="L230" t="s">
        <v>1401</v>
      </c>
      <c r="M230" t="s">
        <v>1402</v>
      </c>
      <c r="N230" t="s">
        <v>1403</v>
      </c>
      <c r="P230" t="s">
        <v>1404</v>
      </c>
      <c r="Q230" t="s">
        <v>165</v>
      </c>
      <c r="R230" t="s">
        <v>1405</v>
      </c>
      <c r="S230">
        <v>50</v>
      </c>
      <c r="T230">
        <v>0</v>
      </c>
      <c r="U230" t="s">
        <v>190</v>
      </c>
      <c r="V230" t="s">
        <v>1406</v>
      </c>
      <c r="W230">
        <v>0</v>
      </c>
      <c r="X230" t="s">
        <v>1407</v>
      </c>
      <c r="Y230">
        <v>0</v>
      </c>
      <c r="Z230" t="s">
        <v>1408</v>
      </c>
      <c r="AA230">
        <v>15</v>
      </c>
      <c r="AB230" t="s">
        <v>223</v>
      </c>
      <c r="AC230">
        <v>53950</v>
      </c>
      <c r="AH230" t="s">
        <v>513</v>
      </c>
      <c r="AI230" t="s">
        <v>303</v>
      </c>
      <c r="AJ230">
        <v>991</v>
      </c>
      <c r="AK230" s="3">
        <v>44889</v>
      </c>
      <c r="AL230" s="3">
        <v>44889</v>
      </c>
      <c r="AM230" s="3">
        <v>45254</v>
      </c>
      <c r="AN230" s="4">
        <v>93801.72</v>
      </c>
      <c r="AO230" s="4">
        <v>108810</v>
      </c>
      <c r="AP230" s="4">
        <v>108810</v>
      </c>
      <c r="AQ230" s="4">
        <v>108810</v>
      </c>
      <c r="AR230" t="s">
        <v>304</v>
      </c>
      <c r="AT230" t="s">
        <v>305</v>
      </c>
      <c r="AU230" t="s">
        <v>513</v>
      </c>
      <c r="AW230" s="3">
        <v>44889</v>
      </c>
      <c r="AX230" s="3">
        <v>44951</v>
      </c>
      <c r="AY230" t="s">
        <v>1409</v>
      </c>
      <c r="BA230" t="s">
        <v>322</v>
      </c>
      <c r="BB230" t="s">
        <v>323</v>
      </c>
      <c r="BD230" t="s">
        <v>256</v>
      </c>
      <c r="BF230" t="s">
        <v>349</v>
      </c>
      <c r="BK230" t="s">
        <v>635</v>
      </c>
      <c r="BL230" s="3">
        <v>44565</v>
      </c>
      <c r="BM230" s="3">
        <v>44926</v>
      </c>
    </row>
    <row r="231" spans="1:65" x14ac:dyDescent="0.25">
      <c r="A231">
        <v>2022</v>
      </c>
      <c r="B231" s="3">
        <v>44835</v>
      </c>
      <c r="C231" s="3">
        <v>44926</v>
      </c>
      <c r="D231" t="s">
        <v>150</v>
      </c>
      <c r="E231" t="s">
        <v>154</v>
      </c>
      <c r="F231" t="s">
        <v>157</v>
      </c>
      <c r="G231" t="s">
        <v>1410</v>
      </c>
      <c r="H231" t="s">
        <v>374</v>
      </c>
      <c r="I231" t="s">
        <v>1411</v>
      </c>
      <c r="J231" t="s">
        <v>1369</v>
      </c>
      <c r="K231">
        <v>990</v>
      </c>
      <c r="L231" t="s">
        <v>1401</v>
      </c>
      <c r="M231" t="s">
        <v>1402</v>
      </c>
      <c r="N231" t="s">
        <v>1403</v>
      </c>
      <c r="P231" t="s">
        <v>1404</v>
      </c>
      <c r="Q231" t="s">
        <v>165</v>
      </c>
      <c r="R231" t="s">
        <v>1405</v>
      </c>
      <c r="S231">
        <v>50</v>
      </c>
      <c r="T231">
        <v>0</v>
      </c>
      <c r="U231" t="s">
        <v>190</v>
      </c>
      <c r="V231" t="s">
        <v>1406</v>
      </c>
      <c r="W231">
        <v>0</v>
      </c>
      <c r="X231" t="s">
        <v>1407</v>
      </c>
      <c r="Y231">
        <v>0</v>
      </c>
      <c r="Z231" t="s">
        <v>1408</v>
      </c>
      <c r="AA231">
        <v>15</v>
      </c>
      <c r="AB231" t="s">
        <v>223</v>
      </c>
      <c r="AC231">
        <v>53950</v>
      </c>
      <c r="AH231" t="s">
        <v>513</v>
      </c>
      <c r="AI231" t="s">
        <v>303</v>
      </c>
      <c r="AJ231">
        <v>990</v>
      </c>
      <c r="AK231" s="3">
        <v>44889</v>
      </c>
      <c r="AL231" s="3">
        <v>44889</v>
      </c>
      <c r="AM231" s="3">
        <v>45254</v>
      </c>
      <c r="AN231" s="4">
        <v>100861.02</v>
      </c>
      <c r="AO231" s="4">
        <v>116998.78</v>
      </c>
      <c r="AP231" s="4">
        <v>116998.78</v>
      </c>
      <c r="AQ231" s="4">
        <v>116998.78</v>
      </c>
      <c r="AR231" t="s">
        <v>304</v>
      </c>
      <c r="AT231" t="s">
        <v>305</v>
      </c>
      <c r="AU231" t="s">
        <v>513</v>
      </c>
      <c r="AW231" s="3">
        <v>44889</v>
      </c>
      <c r="AX231" s="3">
        <v>44951</v>
      </c>
      <c r="AY231" t="s">
        <v>1412</v>
      </c>
      <c r="BA231" t="s">
        <v>322</v>
      </c>
      <c r="BB231" t="s">
        <v>323</v>
      </c>
      <c r="BD231" t="s">
        <v>256</v>
      </c>
      <c r="BF231" t="s">
        <v>349</v>
      </c>
      <c r="BK231" t="s">
        <v>635</v>
      </c>
      <c r="BL231" s="3">
        <v>44565</v>
      </c>
      <c r="BM231" s="3">
        <v>44926</v>
      </c>
    </row>
    <row r="232" spans="1:65" x14ac:dyDescent="0.25">
      <c r="A232">
        <v>2022</v>
      </c>
      <c r="B232" s="3">
        <v>44835</v>
      </c>
      <c r="C232" s="3">
        <v>44926</v>
      </c>
      <c r="D232" t="s">
        <v>150</v>
      </c>
      <c r="E232" t="s">
        <v>154</v>
      </c>
      <c r="F232" t="s">
        <v>157</v>
      </c>
      <c r="G232" t="s">
        <v>1413</v>
      </c>
      <c r="H232" t="s">
        <v>374</v>
      </c>
      <c r="I232" t="s">
        <v>1414</v>
      </c>
      <c r="J232" t="s">
        <v>1369</v>
      </c>
      <c r="K232">
        <v>989</v>
      </c>
      <c r="L232" t="s">
        <v>1401</v>
      </c>
      <c r="M232" t="s">
        <v>1402</v>
      </c>
      <c r="N232" t="s">
        <v>1403</v>
      </c>
      <c r="P232" t="s">
        <v>1404</v>
      </c>
      <c r="Q232" t="s">
        <v>165</v>
      </c>
      <c r="R232" t="s">
        <v>1405</v>
      </c>
      <c r="S232">
        <v>50</v>
      </c>
      <c r="T232">
        <v>0</v>
      </c>
      <c r="U232" t="s">
        <v>190</v>
      </c>
      <c r="V232" t="s">
        <v>1406</v>
      </c>
      <c r="W232">
        <v>0</v>
      </c>
      <c r="X232" t="s">
        <v>1407</v>
      </c>
      <c r="Y232">
        <v>0</v>
      </c>
      <c r="Z232" t="s">
        <v>1408</v>
      </c>
      <c r="AA232">
        <v>15</v>
      </c>
      <c r="AB232" t="s">
        <v>223</v>
      </c>
      <c r="AC232">
        <v>53950</v>
      </c>
      <c r="AH232" t="s">
        <v>513</v>
      </c>
      <c r="AI232" t="s">
        <v>303</v>
      </c>
      <c r="AJ232">
        <v>989</v>
      </c>
      <c r="AK232" s="3">
        <v>44889</v>
      </c>
      <c r="AL232" s="3">
        <v>44889</v>
      </c>
      <c r="AM232" s="3">
        <v>45254</v>
      </c>
      <c r="AN232" s="4">
        <v>93801.24</v>
      </c>
      <c r="AO232" s="4">
        <v>108809.44</v>
      </c>
      <c r="AP232" s="4">
        <v>108809.44</v>
      </c>
      <c r="AQ232" s="4">
        <v>108809.44</v>
      </c>
      <c r="AR232" t="s">
        <v>304</v>
      </c>
      <c r="AT232" t="s">
        <v>305</v>
      </c>
      <c r="AU232" t="s">
        <v>513</v>
      </c>
      <c r="AW232" s="3">
        <v>44889</v>
      </c>
      <c r="AX232" s="3">
        <v>44951</v>
      </c>
      <c r="AY232" t="s">
        <v>1415</v>
      </c>
      <c r="BA232" t="s">
        <v>322</v>
      </c>
      <c r="BB232" t="s">
        <v>323</v>
      </c>
      <c r="BD232" t="s">
        <v>256</v>
      </c>
      <c r="BF232" t="s">
        <v>349</v>
      </c>
      <c r="BK232" t="s">
        <v>635</v>
      </c>
      <c r="BL232" s="3">
        <v>44565</v>
      </c>
      <c r="BM232" s="3">
        <v>44926</v>
      </c>
    </row>
    <row r="233" spans="1:65" x14ac:dyDescent="0.25">
      <c r="A233">
        <v>2022</v>
      </c>
      <c r="B233" s="3">
        <v>44835</v>
      </c>
      <c r="C233" s="3">
        <v>44926</v>
      </c>
      <c r="D233" t="s">
        <v>150</v>
      </c>
      <c r="E233" t="s">
        <v>154</v>
      </c>
      <c r="F233" t="s">
        <v>157</v>
      </c>
      <c r="G233" t="s">
        <v>1416</v>
      </c>
      <c r="H233" t="s">
        <v>1356</v>
      </c>
      <c r="I233" t="s">
        <v>1417</v>
      </c>
      <c r="J233" t="s">
        <v>1418</v>
      </c>
      <c r="K233">
        <v>923</v>
      </c>
      <c r="O233" t="s">
        <v>1419</v>
      </c>
      <c r="P233" t="s">
        <v>713</v>
      </c>
      <c r="Q233" t="s">
        <v>165</v>
      </c>
      <c r="R233" t="s">
        <v>714</v>
      </c>
      <c r="S233" t="s">
        <v>715</v>
      </c>
      <c r="T233">
        <v>0</v>
      </c>
      <c r="U233" t="s">
        <v>190</v>
      </c>
      <c r="V233" t="s">
        <v>716</v>
      </c>
      <c r="W233">
        <v>0</v>
      </c>
      <c r="X233" t="s">
        <v>717</v>
      </c>
      <c r="Y233">
        <v>0</v>
      </c>
      <c r="Z233" t="s">
        <v>717</v>
      </c>
      <c r="AA233">
        <v>19</v>
      </c>
      <c r="AB233" t="s">
        <v>718</v>
      </c>
      <c r="AC233">
        <v>64890</v>
      </c>
      <c r="AH233" t="s">
        <v>1420</v>
      </c>
      <c r="AI233" t="s">
        <v>303</v>
      </c>
      <c r="AJ233">
        <v>923</v>
      </c>
      <c r="AK233" s="3">
        <v>44879</v>
      </c>
      <c r="AL233" s="3">
        <v>44879</v>
      </c>
      <c r="AM233" s="3">
        <v>45244</v>
      </c>
      <c r="AN233" s="4">
        <v>243802.86</v>
      </c>
      <c r="AO233" s="4">
        <v>243802.86</v>
      </c>
      <c r="AP233" s="4">
        <v>243802.86</v>
      </c>
      <c r="AQ233" s="4">
        <v>243802.86</v>
      </c>
      <c r="AR233" t="s">
        <v>304</v>
      </c>
      <c r="AT233" t="s">
        <v>305</v>
      </c>
      <c r="AU233" t="s">
        <v>1420</v>
      </c>
      <c r="AW233" s="3">
        <v>44879</v>
      </c>
      <c r="AX233" s="3">
        <v>44921</v>
      </c>
      <c r="AY233" t="s">
        <v>1421</v>
      </c>
      <c r="BA233" t="s">
        <v>307</v>
      </c>
      <c r="BB233" t="s">
        <v>308</v>
      </c>
      <c r="BD233" t="s">
        <v>256</v>
      </c>
      <c r="BF233" t="s">
        <v>349</v>
      </c>
      <c r="BK233" t="s">
        <v>635</v>
      </c>
      <c r="BL233" s="3">
        <v>44565</v>
      </c>
      <c r="BM233" s="3">
        <v>44926</v>
      </c>
    </row>
    <row r="234" spans="1:65" x14ac:dyDescent="0.25">
      <c r="A234">
        <v>2022</v>
      </c>
      <c r="B234" s="3">
        <v>44835</v>
      </c>
      <c r="C234" s="3">
        <v>44926</v>
      </c>
      <c r="D234" t="s">
        <v>150</v>
      </c>
      <c r="E234" t="s">
        <v>154</v>
      </c>
      <c r="F234" t="s">
        <v>157</v>
      </c>
      <c r="G234" t="s">
        <v>1422</v>
      </c>
      <c r="H234" t="s">
        <v>1356</v>
      </c>
      <c r="I234" t="s">
        <v>1423</v>
      </c>
      <c r="J234" t="s">
        <v>505</v>
      </c>
      <c r="K234">
        <v>883</v>
      </c>
      <c r="O234" t="s">
        <v>1424</v>
      </c>
      <c r="P234" t="s">
        <v>1425</v>
      </c>
      <c r="Q234" t="s">
        <v>184</v>
      </c>
      <c r="R234" t="s">
        <v>1426</v>
      </c>
      <c r="S234">
        <v>341</v>
      </c>
      <c r="T234">
        <v>0</v>
      </c>
      <c r="U234" t="s">
        <v>190</v>
      </c>
      <c r="V234" t="s">
        <v>1427</v>
      </c>
      <c r="W234">
        <v>0</v>
      </c>
      <c r="X234" t="s">
        <v>1225</v>
      </c>
      <c r="Y234">
        <v>0</v>
      </c>
      <c r="Z234" t="s">
        <v>1225</v>
      </c>
      <c r="AA234" t="s">
        <v>420</v>
      </c>
      <c r="AB234" t="s">
        <v>253</v>
      </c>
      <c r="AC234" t="s">
        <v>1428</v>
      </c>
      <c r="AH234" t="s">
        <v>513</v>
      </c>
      <c r="AI234" t="s">
        <v>303</v>
      </c>
      <c r="AJ234">
        <v>883</v>
      </c>
      <c r="AK234" s="3">
        <v>44873</v>
      </c>
      <c r="AL234" s="3">
        <v>44873</v>
      </c>
      <c r="AM234" s="3">
        <v>45238</v>
      </c>
      <c r="AN234" s="4">
        <v>120000</v>
      </c>
      <c r="AO234" s="4">
        <v>139200</v>
      </c>
      <c r="AP234" s="4">
        <v>139200</v>
      </c>
      <c r="AQ234" s="4">
        <v>139200</v>
      </c>
      <c r="AR234" t="s">
        <v>304</v>
      </c>
      <c r="AT234" t="s">
        <v>305</v>
      </c>
      <c r="AU234" t="s">
        <v>513</v>
      </c>
      <c r="AW234" s="3">
        <v>44873</v>
      </c>
      <c r="AX234" s="3">
        <v>44915</v>
      </c>
      <c r="AY234" t="s">
        <v>1429</v>
      </c>
      <c r="BA234" t="s">
        <v>307</v>
      </c>
      <c r="BB234" t="s">
        <v>308</v>
      </c>
      <c r="BD234" t="s">
        <v>256</v>
      </c>
      <c r="BF234" t="s">
        <v>349</v>
      </c>
      <c r="BK234" t="s">
        <v>635</v>
      </c>
      <c r="BL234" s="3">
        <v>44565</v>
      </c>
      <c r="BM234" s="3">
        <v>44926</v>
      </c>
    </row>
    <row r="235" spans="1:65" x14ac:dyDescent="0.25">
      <c r="A235">
        <v>2022</v>
      </c>
      <c r="B235" s="3">
        <v>44835</v>
      </c>
      <c r="C235" s="3">
        <v>44926</v>
      </c>
      <c r="D235" t="s">
        <v>150</v>
      </c>
      <c r="E235" t="s">
        <v>154</v>
      </c>
      <c r="F235" t="s">
        <v>157</v>
      </c>
      <c r="G235" t="s">
        <v>1430</v>
      </c>
      <c r="H235" t="s">
        <v>1356</v>
      </c>
      <c r="I235" t="s">
        <v>1431</v>
      </c>
      <c r="J235" t="s">
        <v>1418</v>
      </c>
      <c r="K235">
        <v>724</v>
      </c>
      <c r="O235" t="s">
        <v>1432</v>
      </c>
      <c r="P235" t="s">
        <v>1433</v>
      </c>
      <c r="Q235" t="s">
        <v>170</v>
      </c>
      <c r="R235" t="s">
        <v>1434</v>
      </c>
      <c r="S235">
        <v>535</v>
      </c>
      <c r="T235">
        <v>20</v>
      </c>
      <c r="U235" t="s">
        <v>190</v>
      </c>
      <c r="V235" t="s">
        <v>1435</v>
      </c>
      <c r="W235" t="s">
        <v>1436</v>
      </c>
      <c r="X235" t="s">
        <v>1437</v>
      </c>
      <c r="Y235" t="s">
        <v>1438</v>
      </c>
      <c r="Z235" t="s">
        <v>1437</v>
      </c>
      <c r="AA235">
        <v>14</v>
      </c>
      <c r="AB235" t="s">
        <v>242</v>
      </c>
      <c r="AC235">
        <v>45623</v>
      </c>
      <c r="AH235" t="s">
        <v>513</v>
      </c>
      <c r="AI235" t="s">
        <v>303</v>
      </c>
      <c r="AJ235">
        <v>724</v>
      </c>
      <c r="AK235" s="3">
        <v>44848</v>
      </c>
      <c r="AL235" s="3">
        <v>44848</v>
      </c>
      <c r="AM235" s="3">
        <v>45213</v>
      </c>
      <c r="AN235" s="4">
        <v>2110800</v>
      </c>
      <c r="AO235" s="4">
        <v>2110800</v>
      </c>
      <c r="AP235" s="4">
        <v>2110800</v>
      </c>
      <c r="AQ235" s="4">
        <v>2110800</v>
      </c>
      <c r="AR235" t="s">
        <v>304</v>
      </c>
      <c r="AT235" t="s">
        <v>305</v>
      </c>
      <c r="AU235" t="s">
        <v>513</v>
      </c>
      <c r="AW235" s="3">
        <v>44848</v>
      </c>
      <c r="AX235" s="3">
        <v>44904</v>
      </c>
      <c r="AY235" t="s">
        <v>1439</v>
      </c>
      <c r="BA235" t="s">
        <v>307</v>
      </c>
      <c r="BB235" t="s">
        <v>308</v>
      </c>
      <c r="BD235" t="s">
        <v>256</v>
      </c>
      <c r="BF235" t="s">
        <v>349</v>
      </c>
      <c r="BK235" t="s">
        <v>635</v>
      </c>
      <c r="BL235" s="3">
        <v>44565</v>
      </c>
      <c r="BM235" s="3">
        <v>44926</v>
      </c>
    </row>
    <row r="236" spans="1:65" x14ac:dyDescent="0.25">
      <c r="A236">
        <v>2022</v>
      </c>
      <c r="B236" s="3">
        <v>44835</v>
      </c>
      <c r="C236" s="3">
        <v>44926</v>
      </c>
      <c r="D236" t="s">
        <v>150</v>
      </c>
      <c r="E236" t="s">
        <v>154</v>
      </c>
      <c r="F236" t="s">
        <v>157</v>
      </c>
      <c r="G236" t="s">
        <v>1440</v>
      </c>
      <c r="H236" t="s">
        <v>374</v>
      </c>
      <c r="I236" t="s">
        <v>1441</v>
      </c>
      <c r="J236" t="s">
        <v>792</v>
      </c>
      <c r="K236">
        <v>719</v>
      </c>
      <c r="L236" t="s">
        <v>956</v>
      </c>
      <c r="M236" t="s">
        <v>1370</v>
      </c>
      <c r="N236" t="s">
        <v>958</v>
      </c>
      <c r="P236" t="s">
        <v>959</v>
      </c>
      <c r="Q236" t="s">
        <v>165</v>
      </c>
      <c r="R236" t="s">
        <v>960</v>
      </c>
      <c r="S236">
        <v>13</v>
      </c>
      <c r="T236">
        <v>0</v>
      </c>
      <c r="U236" t="s">
        <v>190</v>
      </c>
      <c r="V236" t="s">
        <v>961</v>
      </c>
      <c r="W236">
        <v>0</v>
      </c>
      <c r="X236" t="s">
        <v>317</v>
      </c>
      <c r="Y236">
        <v>0</v>
      </c>
      <c r="Z236" t="s">
        <v>512</v>
      </c>
      <c r="AA236">
        <v>12</v>
      </c>
      <c r="AB236" t="s">
        <v>224</v>
      </c>
      <c r="AC236">
        <v>39076</v>
      </c>
      <c r="AH236" t="s">
        <v>686</v>
      </c>
      <c r="AI236" t="s">
        <v>303</v>
      </c>
      <c r="AJ236">
        <v>719</v>
      </c>
      <c r="AK236" s="3">
        <v>44847</v>
      </c>
      <c r="AL236" s="3">
        <v>44847</v>
      </c>
      <c r="AM236" s="3">
        <v>45212</v>
      </c>
      <c r="AN236" s="4">
        <v>110800.3</v>
      </c>
      <c r="AO236" s="4">
        <v>128528.35</v>
      </c>
      <c r="AP236" s="4">
        <v>128528.35</v>
      </c>
      <c r="AQ236" s="4">
        <v>128528.35</v>
      </c>
      <c r="AR236" t="s">
        <v>304</v>
      </c>
      <c r="AT236" t="s">
        <v>305</v>
      </c>
      <c r="AU236" t="s">
        <v>686</v>
      </c>
      <c r="AW236" s="3">
        <v>44847</v>
      </c>
      <c r="AX236" s="3">
        <v>44910</v>
      </c>
      <c r="AY236" t="s">
        <v>1442</v>
      </c>
      <c r="BA236" t="s">
        <v>322</v>
      </c>
      <c r="BB236" t="s">
        <v>323</v>
      </c>
      <c r="BD236" t="s">
        <v>256</v>
      </c>
      <c r="BF236" t="s">
        <v>349</v>
      </c>
      <c r="BK236" t="s">
        <v>635</v>
      </c>
      <c r="BL236" s="3">
        <v>44565</v>
      </c>
      <c r="BM236" s="3">
        <v>44926</v>
      </c>
    </row>
    <row r="237" spans="1:65" x14ac:dyDescent="0.25">
      <c r="A237">
        <v>2022</v>
      </c>
      <c r="B237" s="3">
        <v>44835</v>
      </c>
      <c r="C237" s="3">
        <v>44926</v>
      </c>
      <c r="D237" t="s">
        <v>150</v>
      </c>
      <c r="E237" t="s">
        <v>154</v>
      </c>
      <c r="F237" t="s">
        <v>157</v>
      </c>
      <c r="G237" t="s">
        <v>1443</v>
      </c>
      <c r="H237" t="s">
        <v>1356</v>
      </c>
      <c r="I237" t="s">
        <v>1444</v>
      </c>
      <c r="J237" t="s">
        <v>1445</v>
      </c>
      <c r="K237">
        <v>708</v>
      </c>
      <c r="O237" t="s">
        <v>733</v>
      </c>
      <c r="P237" t="s">
        <v>734</v>
      </c>
      <c r="Q237" t="s">
        <v>165</v>
      </c>
      <c r="R237" t="s">
        <v>735</v>
      </c>
      <c r="S237">
        <v>17</v>
      </c>
      <c r="T237" t="s">
        <v>736</v>
      </c>
      <c r="U237" t="s">
        <v>190</v>
      </c>
      <c r="V237" t="s">
        <v>737</v>
      </c>
      <c r="W237" t="s">
        <v>299</v>
      </c>
      <c r="X237" t="s">
        <v>738</v>
      </c>
      <c r="Y237" t="s">
        <v>739</v>
      </c>
      <c r="Z237" t="s">
        <v>738</v>
      </c>
      <c r="AA237">
        <v>15</v>
      </c>
      <c r="AB237" t="s">
        <v>223</v>
      </c>
      <c r="AC237">
        <v>54187</v>
      </c>
      <c r="AH237" t="s">
        <v>740</v>
      </c>
      <c r="AI237" t="s">
        <v>303</v>
      </c>
      <c r="AJ237">
        <v>708</v>
      </c>
      <c r="AK237" s="3">
        <v>44847</v>
      </c>
      <c r="AL237" s="3">
        <v>44847</v>
      </c>
      <c r="AM237" s="3">
        <v>45212</v>
      </c>
      <c r="AN237" s="4">
        <v>50330.96</v>
      </c>
      <c r="AO237" s="4">
        <v>58383.91</v>
      </c>
      <c r="AP237" s="4">
        <v>58383.91</v>
      </c>
      <c r="AQ237" s="4">
        <v>58383.91</v>
      </c>
      <c r="AR237" t="s">
        <v>304</v>
      </c>
      <c r="AT237" t="s">
        <v>305</v>
      </c>
      <c r="AU237" t="s">
        <v>740</v>
      </c>
      <c r="AW237" s="3">
        <v>44847</v>
      </c>
      <c r="AX237" s="3">
        <v>44889</v>
      </c>
      <c r="AY237" t="s">
        <v>1446</v>
      </c>
      <c r="BA237" t="s">
        <v>307</v>
      </c>
      <c r="BB237" t="s">
        <v>308</v>
      </c>
      <c r="BD237" t="s">
        <v>256</v>
      </c>
      <c r="BF237" t="s">
        <v>349</v>
      </c>
      <c r="BK237" t="s">
        <v>635</v>
      </c>
      <c r="BL237" s="3">
        <v>44565</v>
      </c>
      <c r="BM237" s="3">
        <v>44926</v>
      </c>
    </row>
    <row r="238" spans="1:65" x14ac:dyDescent="0.25">
      <c r="A238">
        <v>2022</v>
      </c>
      <c r="B238" s="3">
        <v>44835</v>
      </c>
      <c r="C238" s="3">
        <v>44926</v>
      </c>
      <c r="D238" t="s">
        <v>150</v>
      </c>
      <c r="E238" t="s">
        <v>154</v>
      </c>
      <c r="F238" t="s">
        <v>157</v>
      </c>
      <c r="G238" t="s">
        <v>1447</v>
      </c>
      <c r="H238" t="s">
        <v>1356</v>
      </c>
      <c r="I238" t="s">
        <v>1284</v>
      </c>
      <c r="J238" t="s">
        <v>1448</v>
      </c>
      <c r="K238">
        <v>686</v>
      </c>
      <c r="O238" t="s">
        <v>1424</v>
      </c>
      <c r="P238" t="s">
        <v>1425</v>
      </c>
      <c r="Q238" t="s">
        <v>184</v>
      </c>
      <c r="R238" t="s">
        <v>1426</v>
      </c>
      <c r="S238">
        <v>341</v>
      </c>
      <c r="T238">
        <v>0</v>
      </c>
      <c r="U238" t="s">
        <v>190</v>
      </c>
      <c r="V238" t="s">
        <v>1427</v>
      </c>
      <c r="W238">
        <v>0</v>
      </c>
      <c r="X238" t="s">
        <v>1225</v>
      </c>
      <c r="Y238">
        <v>0</v>
      </c>
      <c r="Z238" t="s">
        <v>1225</v>
      </c>
      <c r="AA238" t="s">
        <v>420</v>
      </c>
      <c r="AB238" t="s">
        <v>253</v>
      </c>
      <c r="AC238" t="s">
        <v>1428</v>
      </c>
      <c r="AH238" t="s">
        <v>513</v>
      </c>
      <c r="AI238" t="s">
        <v>303</v>
      </c>
      <c r="AJ238">
        <v>686</v>
      </c>
      <c r="AK238" s="3">
        <v>44845</v>
      </c>
      <c r="AL238" s="3">
        <v>44845</v>
      </c>
      <c r="AM238" s="3">
        <v>45210</v>
      </c>
      <c r="AN238" s="4">
        <v>109836.2</v>
      </c>
      <c r="AO238" s="4">
        <v>127409.99</v>
      </c>
      <c r="AP238" s="4">
        <v>127409.99</v>
      </c>
      <c r="AQ238" s="4">
        <v>127409.99</v>
      </c>
      <c r="AR238" t="s">
        <v>304</v>
      </c>
      <c r="AT238" t="s">
        <v>305</v>
      </c>
      <c r="AU238" t="s">
        <v>513</v>
      </c>
      <c r="AW238" s="3">
        <v>44845</v>
      </c>
      <c r="AX238" s="3" t="s">
        <v>1449</v>
      </c>
      <c r="AY238" t="s">
        <v>543</v>
      </c>
      <c r="BA238" t="s">
        <v>307</v>
      </c>
      <c r="BB238" t="s">
        <v>308</v>
      </c>
      <c r="BD238" t="s">
        <v>256</v>
      </c>
      <c r="BF238" t="s">
        <v>349</v>
      </c>
      <c r="BK238" t="s">
        <v>635</v>
      </c>
      <c r="BL238" s="3">
        <v>44565</v>
      </c>
      <c r="BM238" s="3">
        <v>44926</v>
      </c>
    </row>
    <row r="239" spans="1:65" x14ac:dyDescent="0.25">
      <c r="A239">
        <v>2022</v>
      </c>
      <c r="B239" s="3">
        <v>44835</v>
      </c>
      <c r="C239" s="3">
        <v>44926</v>
      </c>
      <c r="D239" t="s">
        <v>150</v>
      </c>
      <c r="E239" t="s">
        <v>154</v>
      </c>
      <c r="F239" t="s">
        <v>157</v>
      </c>
      <c r="G239" t="s">
        <v>1450</v>
      </c>
      <c r="H239" t="s">
        <v>1356</v>
      </c>
      <c r="I239" t="s">
        <v>1451</v>
      </c>
      <c r="J239" t="s">
        <v>1418</v>
      </c>
      <c r="K239">
        <v>663</v>
      </c>
      <c r="O239" t="s">
        <v>1419</v>
      </c>
      <c r="P239" t="s">
        <v>713</v>
      </c>
      <c r="Q239" t="s">
        <v>165</v>
      </c>
      <c r="R239" t="s">
        <v>714</v>
      </c>
      <c r="S239" t="s">
        <v>715</v>
      </c>
      <c r="T239">
        <v>0</v>
      </c>
      <c r="U239" t="s">
        <v>190</v>
      </c>
      <c r="V239" t="s">
        <v>716</v>
      </c>
      <c r="W239">
        <v>0</v>
      </c>
      <c r="X239" t="s">
        <v>717</v>
      </c>
      <c r="Y239">
        <v>0</v>
      </c>
      <c r="Z239" t="s">
        <v>717</v>
      </c>
      <c r="AA239">
        <v>19</v>
      </c>
      <c r="AB239" t="s">
        <v>718</v>
      </c>
      <c r="AC239">
        <v>64890</v>
      </c>
      <c r="AH239" t="s">
        <v>1452</v>
      </c>
      <c r="AI239" t="s">
        <v>303</v>
      </c>
      <c r="AJ239">
        <v>663</v>
      </c>
      <c r="AK239" s="3">
        <v>44839</v>
      </c>
      <c r="AL239" s="3">
        <v>44839</v>
      </c>
      <c r="AM239" s="3">
        <v>45204</v>
      </c>
      <c r="AN239" s="4">
        <v>54140</v>
      </c>
      <c r="AO239" s="4">
        <v>54140</v>
      </c>
      <c r="AP239" s="4">
        <v>54140</v>
      </c>
      <c r="AQ239" s="4">
        <v>54140</v>
      </c>
      <c r="AR239" t="s">
        <v>304</v>
      </c>
      <c r="AT239" t="s">
        <v>305</v>
      </c>
      <c r="AU239" t="s">
        <v>1452</v>
      </c>
      <c r="AW239" s="3">
        <v>44839</v>
      </c>
      <c r="AX239" s="3">
        <v>44908</v>
      </c>
      <c r="AY239" t="s">
        <v>1453</v>
      </c>
      <c r="BA239" t="s">
        <v>307</v>
      </c>
      <c r="BB239" t="s">
        <v>308</v>
      </c>
      <c r="BD239" t="s">
        <v>256</v>
      </c>
      <c r="BF239" t="s">
        <v>349</v>
      </c>
      <c r="BK239" t="s">
        <v>635</v>
      </c>
      <c r="BL239" s="3">
        <v>44565</v>
      </c>
      <c r="BM239" s="3">
        <v>44926</v>
      </c>
    </row>
    <row r="240" spans="1:65" x14ac:dyDescent="0.25">
      <c r="A240">
        <v>2022</v>
      </c>
      <c r="B240" s="3">
        <v>44835</v>
      </c>
      <c r="C240" s="3">
        <v>44926</v>
      </c>
      <c r="D240" t="s">
        <v>150</v>
      </c>
      <c r="E240" t="s">
        <v>154</v>
      </c>
      <c r="F240" t="s">
        <v>157</v>
      </c>
      <c r="G240" t="s">
        <v>1454</v>
      </c>
      <c r="H240" t="s">
        <v>1356</v>
      </c>
      <c r="I240" t="s">
        <v>1455</v>
      </c>
      <c r="J240" t="s">
        <v>1456</v>
      </c>
      <c r="K240">
        <v>661</v>
      </c>
      <c r="L240" t="s">
        <v>979</v>
      </c>
      <c r="M240" t="s">
        <v>980</v>
      </c>
      <c r="N240" t="s">
        <v>981</v>
      </c>
      <c r="P240" t="s">
        <v>982</v>
      </c>
      <c r="Q240" t="s">
        <v>165</v>
      </c>
      <c r="R240" t="s">
        <v>983</v>
      </c>
      <c r="S240" t="s">
        <v>984</v>
      </c>
      <c r="T240">
        <v>0</v>
      </c>
      <c r="U240" t="s">
        <v>190</v>
      </c>
      <c r="V240" t="s">
        <v>985</v>
      </c>
      <c r="W240">
        <v>0</v>
      </c>
      <c r="X240" t="s">
        <v>317</v>
      </c>
      <c r="Y240">
        <v>0</v>
      </c>
      <c r="Z240" t="s">
        <v>317</v>
      </c>
      <c r="AA240">
        <v>12</v>
      </c>
      <c r="AB240" t="s">
        <v>224</v>
      </c>
      <c r="AC240">
        <v>39060</v>
      </c>
      <c r="AH240" t="s">
        <v>1239</v>
      </c>
      <c r="AI240" t="s">
        <v>303</v>
      </c>
      <c r="AJ240">
        <v>661</v>
      </c>
      <c r="AK240" s="3">
        <v>44839</v>
      </c>
      <c r="AL240" s="3">
        <v>44839</v>
      </c>
      <c r="AM240" s="3">
        <v>45204</v>
      </c>
      <c r="AN240" s="4">
        <v>10481.620000000001</v>
      </c>
      <c r="AO240" s="4">
        <v>12158.68</v>
      </c>
      <c r="AP240" s="4">
        <v>12158.68</v>
      </c>
      <c r="AQ240" s="4">
        <v>12158.68</v>
      </c>
      <c r="AR240" t="s">
        <v>304</v>
      </c>
      <c r="AT240" t="s">
        <v>305</v>
      </c>
      <c r="AU240" t="s">
        <v>1239</v>
      </c>
      <c r="AW240" s="3">
        <v>44839</v>
      </c>
      <c r="AX240" s="3">
        <v>44880</v>
      </c>
      <c r="AY240" t="s">
        <v>1457</v>
      </c>
      <c r="BA240" t="s">
        <v>307</v>
      </c>
      <c r="BB240" t="s">
        <v>308</v>
      </c>
      <c r="BD240" t="s">
        <v>256</v>
      </c>
      <c r="BF240" t="s">
        <v>349</v>
      </c>
      <c r="BK240" t="s">
        <v>635</v>
      </c>
      <c r="BL240" s="3">
        <v>44565</v>
      </c>
      <c r="BM240" s="3">
        <v>44926</v>
      </c>
    </row>
    <row r="241" spans="1:65" x14ac:dyDescent="0.25">
      <c r="A241">
        <v>2022</v>
      </c>
      <c r="B241" s="3">
        <v>44835</v>
      </c>
      <c r="C241" s="3">
        <v>44926</v>
      </c>
      <c r="D241" t="s">
        <v>150</v>
      </c>
      <c r="E241" t="s">
        <v>154</v>
      </c>
      <c r="F241" t="s">
        <v>157</v>
      </c>
      <c r="G241" t="s">
        <v>1458</v>
      </c>
      <c r="H241" t="s">
        <v>1356</v>
      </c>
      <c r="I241" t="s">
        <v>1284</v>
      </c>
      <c r="J241" t="s">
        <v>1448</v>
      </c>
      <c r="K241">
        <v>1289</v>
      </c>
      <c r="O241" t="s">
        <v>1424</v>
      </c>
      <c r="P241" t="s">
        <v>1425</v>
      </c>
      <c r="Q241" t="s">
        <v>184</v>
      </c>
      <c r="R241" t="s">
        <v>1426</v>
      </c>
      <c r="S241">
        <v>341</v>
      </c>
      <c r="T241">
        <v>0</v>
      </c>
      <c r="U241" t="s">
        <v>190</v>
      </c>
      <c r="V241" t="s">
        <v>1427</v>
      </c>
      <c r="W241">
        <v>0</v>
      </c>
      <c r="X241" t="s">
        <v>1225</v>
      </c>
      <c r="Y241">
        <v>0</v>
      </c>
      <c r="Z241" t="s">
        <v>1225</v>
      </c>
      <c r="AA241" t="s">
        <v>420</v>
      </c>
      <c r="AB241" t="s">
        <v>253</v>
      </c>
      <c r="AC241" t="s">
        <v>1428</v>
      </c>
      <c r="AH241" t="s">
        <v>513</v>
      </c>
      <c r="AI241" t="s">
        <v>303</v>
      </c>
      <c r="AJ241">
        <v>1289</v>
      </c>
      <c r="AK241" s="3">
        <v>44915</v>
      </c>
      <c r="AL241" s="3">
        <v>44915</v>
      </c>
      <c r="AM241" s="3">
        <v>45280</v>
      </c>
      <c r="AN241" s="4">
        <v>75733</v>
      </c>
      <c r="AO241" s="4">
        <v>87850.28</v>
      </c>
      <c r="AP241" s="4">
        <v>87850.28</v>
      </c>
      <c r="AQ241" s="4">
        <v>87850.28</v>
      </c>
      <c r="AR241" t="s">
        <v>304</v>
      </c>
      <c r="AT241" t="s">
        <v>305</v>
      </c>
      <c r="AU241" t="s">
        <v>513</v>
      </c>
      <c r="AW241" s="3">
        <v>44915</v>
      </c>
      <c r="AX241" s="3">
        <v>44949</v>
      </c>
      <c r="AY241" t="s">
        <v>543</v>
      </c>
      <c r="BA241" t="s">
        <v>307</v>
      </c>
      <c r="BB241" t="s">
        <v>308</v>
      </c>
      <c r="BD241" t="s">
        <v>256</v>
      </c>
      <c r="BF241" t="s">
        <v>349</v>
      </c>
      <c r="BK241" t="s">
        <v>635</v>
      </c>
      <c r="BL241" s="3">
        <v>44565</v>
      </c>
      <c r="BM241" s="3">
        <v>44926</v>
      </c>
    </row>
    <row r="242" spans="1:65" x14ac:dyDescent="0.25">
      <c r="A242">
        <v>2022</v>
      </c>
      <c r="B242" s="3">
        <v>44835</v>
      </c>
      <c r="C242" s="3">
        <v>44926</v>
      </c>
      <c r="D242" t="s">
        <v>150</v>
      </c>
      <c r="E242" t="s">
        <v>154</v>
      </c>
      <c r="F242" t="s">
        <v>157</v>
      </c>
      <c r="G242" t="s">
        <v>1459</v>
      </c>
      <c r="H242" t="s">
        <v>374</v>
      </c>
      <c r="I242" t="s">
        <v>1460</v>
      </c>
      <c r="J242" t="s">
        <v>792</v>
      </c>
      <c r="K242">
        <v>1288</v>
      </c>
      <c r="L242" t="s">
        <v>1461</v>
      </c>
      <c r="M242" t="s">
        <v>1462</v>
      </c>
      <c r="N242" t="s">
        <v>1463</v>
      </c>
      <c r="P242" t="s">
        <v>1464</v>
      </c>
      <c r="Q242" t="s">
        <v>165</v>
      </c>
      <c r="R242" t="s">
        <v>1465</v>
      </c>
      <c r="S242">
        <v>49</v>
      </c>
      <c r="T242" t="s">
        <v>1379</v>
      </c>
      <c r="U242" t="s">
        <v>190</v>
      </c>
      <c r="V242" t="s">
        <v>680</v>
      </c>
      <c r="W242">
        <v>0</v>
      </c>
      <c r="X242" t="s">
        <v>1466</v>
      </c>
      <c r="Y242">
        <v>0</v>
      </c>
      <c r="Z242" t="s">
        <v>317</v>
      </c>
      <c r="AA242">
        <v>12</v>
      </c>
      <c r="AB242" t="s">
        <v>224</v>
      </c>
      <c r="AC242">
        <v>39105</v>
      </c>
      <c r="AH242" t="s">
        <v>1467</v>
      </c>
      <c r="AI242" t="s">
        <v>303</v>
      </c>
      <c r="AJ242">
        <v>1288</v>
      </c>
      <c r="AK242" s="3">
        <v>44915</v>
      </c>
      <c r="AL242" s="3">
        <v>44915</v>
      </c>
      <c r="AM242" s="3">
        <v>45280</v>
      </c>
      <c r="AN242" s="4">
        <v>439545.99</v>
      </c>
      <c r="AO242" s="4">
        <v>509873.35</v>
      </c>
      <c r="AP242" s="4">
        <v>509873.35</v>
      </c>
      <c r="AQ242" s="4">
        <v>509873.35</v>
      </c>
      <c r="AR242" t="s">
        <v>304</v>
      </c>
      <c r="AT242" t="s">
        <v>305</v>
      </c>
      <c r="AU242" t="s">
        <v>1467</v>
      </c>
      <c r="AW242" s="3">
        <v>44915</v>
      </c>
      <c r="AX242" s="3">
        <v>44949</v>
      </c>
      <c r="AY242" t="s">
        <v>1468</v>
      </c>
      <c r="BA242" t="s">
        <v>322</v>
      </c>
      <c r="BB242" t="s">
        <v>453</v>
      </c>
      <c r="BD242" t="s">
        <v>256</v>
      </c>
      <c r="BF242" t="s">
        <v>349</v>
      </c>
      <c r="BK242" t="s">
        <v>635</v>
      </c>
      <c r="BL242" s="3">
        <v>44565</v>
      </c>
      <c r="BM242" s="3">
        <v>44926</v>
      </c>
    </row>
    <row r="243" spans="1:65" x14ac:dyDescent="0.25">
      <c r="A243">
        <v>2022</v>
      </c>
      <c r="B243" s="3">
        <v>44835</v>
      </c>
      <c r="C243" s="3">
        <v>44926</v>
      </c>
      <c r="D243" t="s">
        <v>150</v>
      </c>
      <c r="E243" t="s">
        <v>154</v>
      </c>
      <c r="F243" t="s">
        <v>157</v>
      </c>
      <c r="G243" t="s">
        <v>1469</v>
      </c>
      <c r="H243" t="s">
        <v>1356</v>
      </c>
      <c r="I243" t="s">
        <v>1470</v>
      </c>
      <c r="J243" t="s">
        <v>1418</v>
      </c>
      <c r="K243">
        <v>1287</v>
      </c>
      <c r="L243" t="s">
        <v>364</v>
      </c>
      <c r="M243" t="s">
        <v>365</v>
      </c>
      <c r="N243" t="s">
        <v>366</v>
      </c>
      <c r="P243" t="s">
        <v>367</v>
      </c>
      <c r="Q243" t="s">
        <v>184</v>
      </c>
      <c r="R243" t="s">
        <v>368</v>
      </c>
      <c r="S243">
        <v>48</v>
      </c>
      <c r="T243">
        <v>5</v>
      </c>
      <c r="U243" t="s">
        <v>190</v>
      </c>
      <c r="V243" t="s">
        <v>369</v>
      </c>
      <c r="W243" t="s">
        <v>299</v>
      </c>
      <c r="X243" t="s">
        <v>317</v>
      </c>
      <c r="Y243" t="s">
        <v>318</v>
      </c>
      <c r="Z243" t="s">
        <v>317</v>
      </c>
      <c r="AA243" t="s">
        <v>319</v>
      </c>
      <c r="AB243" t="s">
        <v>224</v>
      </c>
      <c r="AC243">
        <v>39090</v>
      </c>
      <c r="AH243" t="s">
        <v>771</v>
      </c>
      <c r="AI243" t="s">
        <v>303</v>
      </c>
      <c r="AJ243">
        <v>1287</v>
      </c>
      <c r="AK243" s="3">
        <v>44915</v>
      </c>
      <c r="AL243" s="3">
        <v>44915</v>
      </c>
      <c r="AM243" s="3">
        <v>45280</v>
      </c>
      <c r="AN243" s="4">
        <v>443999.14</v>
      </c>
      <c r="AO243" s="4">
        <v>443999.14</v>
      </c>
      <c r="AP243" s="4">
        <v>443999.14</v>
      </c>
      <c r="AQ243" s="4">
        <v>443999.14</v>
      </c>
      <c r="AR243" t="s">
        <v>304</v>
      </c>
      <c r="AT243" t="s">
        <v>305</v>
      </c>
      <c r="AU243" t="s">
        <v>771</v>
      </c>
      <c r="AW243" s="3">
        <v>44915</v>
      </c>
      <c r="AX243" s="3">
        <v>44956</v>
      </c>
      <c r="AY243" t="s">
        <v>1471</v>
      </c>
      <c r="BA243" t="s">
        <v>307</v>
      </c>
      <c r="BB243" t="s">
        <v>308</v>
      </c>
      <c r="BD243" t="s">
        <v>256</v>
      </c>
      <c r="BF243" t="s">
        <v>349</v>
      </c>
      <c r="BK243" t="s">
        <v>635</v>
      </c>
      <c r="BL243" s="3">
        <v>44565</v>
      </c>
      <c r="BM243" s="3">
        <v>44926</v>
      </c>
    </row>
    <row r="244" spans="1:65" x14ac:dyDescent="0.25">
      <c r="A244">
        <v>2022</v>
      </c>
      <c r="B244" s="3">
        <v>44835</v>
      </c>
      <c r="C244" s="3">
        <v>44926</v>
      </c>
      <c r="D244" t="s">
        <v>150</v>
      </c>
      <c r="E244" t="s">
        <v>154</v>
      </c>
      <c r="F244" t="s">
        <v>157</v>
      </c>
      <c r="G244" t="s">
        <v>1472</v>
      </c>
      <c r="H244" t="s">
        <v>374</v>
      </c>
      <c r="I244" t="s">
        <v>1473</v>
      </c>
      <c r="J244" t="s">
        <v>1474</v>
      </c>
      <c r="K244">
        <v>1286</v>
      </c>
      <c r="L244" t="s">
        <v>918</v>
      </c>
      <c r="M244" t="s">
        <v>919</v>
      </c>
      <c r="N244" t="s">
        <v>1062</v>
      </c>
      <c r="P244" t="s">
        <v>921</v>
      </c>
      <c r="Q244" t="s">
        <v>165</v>
      </c>
      <c r="R244">
        <v>2</v>
      </c>
      <c r="S244">
        <v>151</v>
      </c>
      <c r="T244">
        <v>0</v>
      </c>
      <c r="U244" t="s">
        <v>190</v>
      </c>
      <c r="V244" t="s">
        <v>922</v>
      </c>
      <c r="W244" t="s">
        <v>299</v>
      </c>
      <c r="X244" t="s">
        <v>317</v>
      </c>
      <c r="Y244" t="s">
        <v>318</v>
      </c>
      <c r="Z244" t="s">
        <v>317</v>
      </c>
      <c r="AA244" t="s">
        <v>319</v>
      </c>
      <c r="AB244" t="s">
        <v>224</v>
      </c>
      <c r="AC244">
        <v>39074</v>
      </c>
      <c r="AH244" t="s">
        <v>1475</v>
      </c>
      <c r="AI244" t="s">
        <v>303</v>
      </c>
      <c r="AJ244">
        <v>1286</v>
      </c>
      <c r="AK244" s="3">
        <v>44915</v>
      </c>
      <c r="AL244" s="3">
        <v>44915</v>
      </c>
      <c r="AM244" s="3">
        <v>45280</v>
      </c>
      <c r="AN244" s="4">
        <v>153532</v>
      </c>
      <c r="AO244" s="4">
        <v>178097.12</v>
      </c>
      <c r="AP244" s="4">
        <v>178097.12</v>
      </c>
      <c r="AQ244" s="4">
        <v>178097.12</v>
      </c>
      <c r="AR244" t="s">
        <v>304</v>
      </c>
      <c r="AT244" t="s">
        <v>305</v>
      </c>
      <c r="AU244" t="s">
        <v>1475</v>
      </c>
      <c r="AW244" s="3">
        <v>44915</v>
      </c>
      <c r="AX244" s="3">
        <v>44956</v>
      </c>
      <c r="AY244" t="s">
        <v>1476</v>
      </c>
      <c r="BA244" t="s">
        <v>322</v>
      </c>
      <c r="BB244" t="s">
        <v>453</v>
      </c>
      <c r="BD244" t="s">
        <v>256</v>
      </c>
      <c r="BF244" t="s">
        <v>349</v>
      </c>
      <c r="BK244" t="s">
        <v>635</v>
      </c>
      <c r="BL244" s="3">
        <v>44565</v>
      </c>
      <c r="BM244" s="3">
        <v>44926</v>
      </c>
    </row>
    <row r="245" spans="1:65" x14ac:dyDescent="0.25">
      <c r="A245">
        <v>2022</v>
      </c>
      <c r="B245" s="3">
        <v>44835</v>
      </c>
      <c r="C245" s="3">
        <v>44926</v>
      </c>
      <c r="D245" t="s">
        <v>150</v>
      </c>
      <c r="E245" t="s">
        <v>154</v>
      </c>
      <c r="F245" t="s">
        <v>157</v>
      </c>
      <c r="G245" t="s">
        <v>1477</v>
      </c>
      <c r="H245" t="s">
        <v>1356</v>
      </c>
      <c r="I245" t="s">
        <v>1478</v>
      </c>
      <c r="J245" t="s">
        <v>679</v>
      </c>
      <c r="K245">
        <v>1171</v>
      </c>
      <c r="L245" t="s">
        <v>979</v>
      </c>
      <c r="M245" t="s">
        <v>980</v>
      </c>
      <c r="N245" t="s">
        <v>981</v>
      </c>
      <c r="P245" t="s">
        <v>982</v>
      </c>
      <c r="Q245" t="s">
        <v>165</v>
      </c>
      <c r="R245" t="s">
        <v>983</v>
      </c>
      <c r="S245" t="s">
        <v>984</v>
      </c>
      <c r="T245">
        <v>0</v>
      </c>
      <c r="U245" t="s">
        <v>190</v>
      </c>
      <c r="V245" t="s">
        <v>985</v>
      </c>
      <c r="W245">
        <v>0</v>
      </c>
      <c r="X245" t="s">
        <v>317</v>
      </c>
      <c r="Y245">
        <v>0</v>
      </c>
      <c r="Z245" t="s">
        <v>317</v>
      </c>
      <c r="AA245" t="s">
        <v>319</v>
      </c>
      <c r="AB245" t="s">
        <v>224</v>
      </c>
      <c r="AC245">
        <v>39060</v>
      </c>
      <c r="AH245" t="s">
        <v>1311</v>
      </c>
      <c r="AI245" t="s">
        <v>303</v>
      </c>
      <c r="AJ245">
        <v>1171</v>
      </c>
      <c r="AK245" s="3">
        <v>44904</v>
      </c>
      <c r="AL245" s="3">
        <v>44904</v>
      </c>
      <c r="AM245" s="3">
        <v>45269</v>
      </c>
      <c r="AN245" s="4">
        <v>29068.23</v>
      </c>
      <c r="AO245" s="4">
        <v>33719.15</v>
      </c>
      <c r="AP245" s="4">
        <v>33719.15</v>
      </c>
      <c r="AQ245" s="4">
        <v>33719.15</v>
      </c>
      <c r="AR245" t="s">
        <v>304</v>
      </c>
      <c r="AT245" t="s">
        <v>305</v>
      </c>
      <c r="AU245" t="s">
        <v>1311</v>
      </c>
      <c r="AW245" s="3">
        <v>44904</v>
      </c>
      <c r="AX245" s="3">
        <v>44580</v>
      </c>
      <c r="AY245" t="s">
        <v>1479</v>
      </c>
      <c r="BA245" t="s">
        <v>307</v>
      </c>
      <c r="BB245" t="s">
        <v>308</v>
      </c>
      <c r="BD245" t="s">
        <v>256</v>
      </c>
      <c r="BF245" t="s">
        <v>349</v>
      </c>
      <c r="BK245" t="s">
        <v>635</v>
      </c>
      <c r="BL245" s="3">
        <v>44565</v>
      </c>
      <c r="BM245" s="3">
        <v>44926</v>
      </c>
    </row>
    <row r="246" spans="1:65" x14ac:dyDescent="0.25">
      <c r="A246">
        <v>2022</v>
      </c>
      <c r="B246" s="3">
        <v>44835</v>
      </c>
      <c r="C246" s="3">
        <v>44926</v>
      </c>
      <c r="D246" t="s">
        <v>150</v>
      </c>
      <c r="E246" t="s">
        <v>154</v>
      </c>
      <c r="F246" t="s">
        <v>157</v>
      </c>
      <c r="G246" t="s">
        <v>1480</v>
      </c>
      <c r="H246" t="s">
        <v>1356</v>
      </c>
      <c r="I246" t="s">
        <v>1481</v>
      </c>
      <c r="J246" t="s">
        <v>1400</v>
      </c>
      <c r="K246">
        <v>1170</v>
      </c>
      <c r="L246" t="s">
        <v>1037</v>
      </c>
      <c r="M246" t="s">
        <v>507</v>
      </c>
      <c r="N246" t="s">
        <v>508</v>
      </c>
      <c r="P246" t="s">
        <v>509</v>
      </c>
      <c r="Q246" t="s">
        <v>165</v>
      </c>
      <c r="R246" t="s">
        <v>510</v>
      </c>
      <c r="S246" t="s">
        <v>558</v>
      </c>
      <c r="T246" t="s">
        <v>511</v>
      </c>
      <c r="U246" t="s">
        <v>186</v>
      </c>
      <c r="V246" t="s">
        <v>452</v>
      </c>
      <c r="W246">
        <v>0</v>
      </c>
      <c r="X246" t="s">
        <v>512</v>
      </c>
      <c r="Y246">
        <v>0</v>
      </c>
      <c r="Z246" t="s">
        <v>317</v>
      </c>
      <c r="AA246" t="s">
        <v>319</v>
      </c>
      <c r="AB246" t="s">
        <v>224</v>
      </c>
      <c r="AC246">
        <v>39022</v>
      </c>
      <c r="AH246" t="s">
        <v>1420</v>
      </c>
      <c r="AI246" t="s">
        <v>303</v>
      </c>
      <c r="AJ246">
        <v>1170</v>
      </c>
      <c r="AK246" s="3">
        <v>44904</v>
      </c>
      <c r="AL246" s="3">
        <v>44904</v>
      </c>
      <c r="AM246" s="3">
        <v>45269</v>
      </c>
      <c r="AN246" s="4">
        <v>110500</v>
      </c>
      <c r="AO246" s="4">
        <v>128180</v>
      </c>
      <c r="AP246" s="4">
        <v>128180</v>
      </c>
      <c r="AQ246" s="4">
        <v>128180</v>
      </c>
      <c r="AR246" t="s">
        <v>304</v>
      </c>
      <c r="AT246" t="s">
        <v>305</v>
      </c>
      <c r="AU246" t="s">
        <v>1420</v>
      </c>
      <c r="AW246" s="3">
        <v>44904</v>
      </c>
      <c r="AX246" s="3">
        <v>44945</v>
      </c>
      <c r="AY246" t="s">
        <v>1482</v>
      </c>
      <c r="BA246" t="s">
        <v>307</v>
      </c>
      <c r="BB246" t="s">
        <v>308</v>
      </c>
      <c r="BD246" t="s">
        <v>256</v>
      </c>
      <c r="BF246" t="s">
        <v>349</v>
      </c>
      <c r="BK246" t="s">
        <v>635</v>
      </c>
      <c r="BL246" s="3">
        <v>44565</v>
      </c>
      <c r="BM246" s="3">
        <v>44926</v>
      </c>
    </row>
    <row r="247" spans="1:65" x14ac:dyDescent="0.25">
      <c r="A247">
        <v>2022</v>
      </c>
      <c r="B247" s="3">
        <v>44835</v>
      </c>
      <c r="C247" s="3">
        <v>44926</v>
      </c>
      <c r="D247" t="s">
        <v>150</v>
      </c>
      <c r="E247" t="s">
        <v>154</v>
      </c>
      <c r="F247" t="s">
        <v>157</v>
      </c>
      <c r="G247" t="s">
        <v>1483</v>
      </c>
      <c r="H247" t="s">
        <v>374</v>
      </c>
      <c r="I247" t="s">
        <v>1484</v>
      </c>
      <c r="J247" t="s">
        <v>1485</v>
      </c>
      <c r="K247">
        <v>1117</v>
      </c>
      <c r="L247" t="s">
        <v>1486</v>
      </c>
      <c r="M247" t="s">
        <v>1487</v>
      </c>
      <c r="N247" t="s">
        <v>1488</v>
      </c>
      <c r="P247" t="s">
        <v>1489</v>
      </c>
      <c r="Q247" t="s">
        <v>165</v>
      </c>
      <c r="R247" t="s">
        <v>1490</v>
      </c>
      <c r="S247">
        <v>3</v>
      </c>
      <c r="T247" t="s">
        <v>1379</v>
      </c>
      <c r="U247" t="s">
        <v>190</v>
      </c>
      <c r="V247" t="s">
        <v>316</v>
      </c>
      <c r="W247">
        <v>0</v>
      </c>
      <c r="X247" t="s">
        <v>317</v>
      </c>
      <c r="Y247">
        <v>0</v>
      </c>
      <c r="Z247" t="s">
        <v>317</v>
      </c>
      <c r="AA247" t="s">
        <v>319</v>
      </c>
      <c r="AB247" t="s">
        <v>224</v>
      </c>
      <c r="AC247">
        <v>39000</v>
      </c>
      <c r="AH247" t="s">
        <v>513</v>
      </c>
      <c r="AI247" t="s">
        <v>303</v>
      </c>
      <c r="AJ247">
        <v>1117</v>
      </c>
      <c r="AK247" s="3">
        <v>44902</v>
      </c>
      <c r="AL247" s="3">
        <v>44902</v>
      </c>
      <c r="AM247" s="3">
        <v>45267</v>
      </c>
      <c r="AN247" s="4">
        <v>69023</v>
      </c>
      <c r="AO247" s="4">
        <v>80066.679999999993</v>
      </c>
      <c r="AP247" s="4">
        <v>80066.679999999993</v>
      </c>
      <c r="AQ247" s="4">
        <v>80066.679999999993</v>
      </c>
      <c r="AR247" t="s">
        <v>304</v>
      </c>
      <c r="AT247" t="s">
        <v>305</v>
      </c>
      <c r="AU247" t="s">
        <v>513</v>
      </c>
      <c r="AW247" s="3">
        <v>44902</v>
      </c>
      <c r="AX247" s="3">
        <v>44943</v>
      </c>
      <c r="AY247" t="s">
        <v>1491</v>
      </c>
      <c r="BA247" t="s">
        <v>322</v>
      </c>
      <c r="BB247" t="s">
        <v>1492</v>
      </c>
      <c r="BD247" t="s">
        <v>256</v>
      </c>
      <c r="BF247" t="s">
        <v>349</v>
      </c>
      <c r="BK247" t="s">
        <v>635</v>
      </c>
      <c r="BL247" s="3">
        <v>44565</v>
      </c>
      <c r="BM247" s="3">
        <v>44926</v>
      </c>
    </row>
    <row r="248" spans="1:65" x14ac:dyDescent="0.25">
      <c r="A248">
        <v>2022</v>
      </c>
      <c r="B248" s="3">
        <v>44835</v>
      </c>
      <c r="C248" s="3">
        <v>44926</v>
      </c>
      <c r="D248" t="s">
        <v>150</v>
      </c>
      <c r="E248" t="s">
        <v>154</v>
      </c>
      <c r="F248" t="s">
        <v>157</v>
      </c>
      <c r="G248" t="s">
        <v>1493</v>
      </c>
      <c r="H248" t="s">
        <v>374</v>
      </c>
      <c r="I248" t="s">
        <v>1494</v>
      </c>
      <c r="J248" t="s">
        <v>792</v>
      </c>
      <c r="K248">
        <v>1116</v>
      </c>
      <c r="L248" t="s">
        <v>1495</v>
      </c>
      <c r="M248" t="s">
        <v>1496</v>
      </c>
      <c r="N248" t="s">
        <v>1497</v>
      </c>
      <c r="P248" t="s">
        <v>1498</v>
      </c>
      <c r="Q248" t="s">
        <v>165</v>
      </c>
      <c r="R248" t="s">
        <v>331</v>
      </c>
      <c r="S248" t="s">
        <v>1499</v>
      </c>
      <c r="T248">
        <v>0</v>
      </c>
      <c r="U248" t="s">
        <v>190</v>
      </c>
      <c r="V248" t="s">
        <v>316</v>
      </c>
      <c r="W248">
        <v>0</v>
      </c>
      <c r="X248" t="s">
        <v>317</v>
      </c>
      <c r="Y248">
        <v>0</v>
      </c>
      <c r="Z248" t="s">
        <v>317</v>
      </c>
      <c r="AA248" t="s">
        <v>319</v>
      </c>
      <c r="AB248" t="s">
        <v>224</v>
      </c>
      <c r="AC248">
        <v>39000</v>
      </c>
      <c r="AH248" t="s">
        <v>513</v>
      </c>
      <c r="AI248" t="s">
        <v>303</v>
      </c>
      <c r="AJ248">
        <v>1116</v>
      </c>
      <c r="AK248" s="3">
        <v>44902</v>
      </c>
      <c r="AL248" s="3">
        <v>44902</v>
      </c>
      <c r="AM248" s="3">
        <v>45267</v>
      </c>
      <c r="AN248" s="4">
        <v>189655.17</v>
      </c>
      <c r="AO248" s="4">
        <v>220000</v>
      </c>
      <c r="AP248" s="4">
        <v>220000</v>
      </c>
      <c r="AQ248" s="4">
        <v>220000</v>
      </c>
      <c r="AR248" t="s">
        <v>304</v>
      </c>
      <c r="AT248" t="s">
        <v>305</v>
      </c>
      <c r="AU248" t="s">
        <v>513</v>
      </c>
      <c r="AW248" s="3">
        <v>44902</v>
      </c>
      <c r="AX248" s="3">
        <v>44943</v>
      </c>
      <c r="AY248" t="s">
        <v>1500</v>
      </c>
      <c r="BA248" t="s">
        <v>322</v>
      </c>
      <c r="BB248" t="s">
        <v>1492</v>
      </c>
      <c r="BD248" t="s">
        <v>256</v>
      </c>
      <c r="BF248" t="s">
        <v>349</v>
      </c>
      <c r="BK248" t="s">
        <v>635</v>
      </c>
      <c r="BL248" s="3">
        <v>44565</v>
      </c>
      <c r="BM248" s="3">
        <v>44926</v>
      </c>
    </row>
    <row r="249" spans="1:65" x14ac:dyDescent="0.25">
      <c r="A249">
        <v>2022</v>
      </c>
      <c r="B249" s="3">
        <v>44835</v>
      </c>
      <c r="C249" s="3">
        <v>44926</v>
      </c>
      <c r="D249" t="s">
        <v>150</v>
      </c>
      <c r="E249" t="s">
        <v>154</v>
      </c>
      <c r="F249" t="s">
        <v>157</v>
      </c>
      <c r="G249" t="s">
        <v>1501</v>
      </c>
      <c r="H249" t="s">
        <v>1356</v>
      </c>
      <c r="I249" t="s">
        <v>1502</v>
      </c>
      <c r="J249" t="s">
        <v>669</v>
      </c>
      <c r="K249">
        <v>1114</v>
      </c>
      <c r="L249" t="s">
        <v>1486</v>
      </c>
      <c r="M249" t="s">
        <v>1487</v>
      </c>
      <c r="N249" t="s">
        <v>1488</v>
      </c>
      <c r="P249" t="s">
        <v>1489</v>
      </c>
      <c r="Q249" t="s">
        <v>165</v>
      </c>
      <c r="R249" t="s">
        <v>1490</v>
      </c>
      <c r="S249">
        <v>3</v>
      </c>
      <c r="T249" t="s">
        <v>1379</v>
      </c>
      <c r="U249" t="s">
        <v>190</v>
      </c>
      <c r="V249" t="s">
        <v>316</v>
      </c>
      <c r="W249">
        <v>0</v>
      </c>
      <c r="X249" t="s">
        <v>317</v>
      </c>
      <c r="Y249">
        <v>0</v>
      </c>
      <c r="Z249" t="s">
        <v>317</v>
      </c>
      <c r="AA249" t="s">
        <v>319</v>
      </c>
      <c r="AB249" t="s">
        <v>224</v>
      </c>
      <c r="AC249">
        <v>39000</v>
      </c>
      <c r="AH249" t="s">
        <v>1503</v>
      </c>
      <c r="AI249" t="s">
        <v>303</v>
      </c>
      <c r="AJ249">
        <v>1114</v>
      </c>
      <c r="AK249" s="3">
        <v>44902</v>
      </c>
      <c r="AL249" s="3">
        <v>44902</v>
      </c>
      <c r="AM249" s="3">
        <v>45267</v>
      </c>
      <c r="AN249" s="4">
        <v>145003</v>
      </c>
      <c r="AO249" s="4">
        <v>168203.48</v>
      </c>
      <c r="AP249" s="4">
        <v>168203.48</v>
      </c>
      <c r="AQ249" s="4">
        <v>168203.48</v>
      </c>
      <c r="AR249" t="s">
        <v>304</v>
      </c>
      <c r="AT249" t="s">
        <v>305</v>
      </c>
      <c r="AU249" t="s">
        <v>1503</v>
      </c>
      <c r="AW249" s="3">
        <v>44902</v>
      </c>
      <c r="AX249" s="3">
        <v>44943</v>
      </c>
      <c r="AY249" t="s">
        <v>1504</v>
      </c>
      <c r="BA249" t="s">
        <v>307</v>
      </c>
      <c r="BB249" t="s">
        <v>308</v>
      </c>
      <c r="BD249" t="s">
        <v>256</v>
      </c>
      <c r="BF249" t="s">
        <v>349</v>
      </c>
      <c r="BK249" t="s">
        <v>635</v>
      </c>
      <c r="BL249" s="3">
        <v>44565</v>
      </c>
      <c r="BM249" s="3">
        <v>44926</v>
      </c>
    </row>
    <row r="250" spans="1:65" x14ac:dyDescent="0.25">
      <c r="A250">
        <v>2022</v>
      </c>
      <c r="B250" s="3">
        <v>44835</v>
      </c>
      <c r="C250" s="3">
        <v>44926</v>
      </c>
      <c r="D250" t="s">
        <v>150</v>
      </c>
      <c r="E250" t="s">
        <v>154</v>
      </c>
      <c r="F250" t="s">
        <v>157</v>
      </c>
      <c r="G250" t="s">
        <v>1505</v>
      </c>
      <c r="H250" t="s">
        <v>290</v>
      </c>
      <c r="I250" t="s">
        <v>1506</v>
      </c>
      <c r="J250" t="s">
        <v>1507</v>
      </c>
      <c r="K250">
        <v>675</v>
      </c>
      <c r="L250" t="s">
        <v>1508</v>
      </c>
      <c r="M250" t="s">
        <v>779</v>
      </c>
      <c r="N250" t="s">
        <v>1509</v>
      </c>
      <c r="O250" t="s">
        <v>1510</v>
      </c>
      <c r="P250" t="s">
        <v>314</v>
      </c>
      <c r="Q250" t="s">
        <v>165</v>
      </c>
      <c r="R250" t="s">
        <v>315</v>
      </c>
      <c r="S250">
        <v>11</v>
      </c>
      <c r="T250">
        <v>0</v>
      </c>
      <c r="U250" t="s">
        <v>190</v>
      </c>
      <c r="V250" t="s">
        <v>316</v>
      </c>
      <c r="W250" t="s">
        <v>299</v>
      </c>
      <c r="X250" t="s">
        <v>317</v>
      </c>
      <c r="Y250" t="s">
        <v>318</v>
      </c>
      <c r="Z250" t="s">
        <v>317</v>
      </c>
      <c r="AA250" t="s">
        <v>319</v>
      </c>
      <c r="AB250" t="s">
        <v>224</v>
      </c>
      <c r="AC250">
        <v>39000</v>
      </c>
      <c r="AH250" t="s">
        <v>1511</v>
      </c>
      <c r="AI250" t="s">
        <v>303</v>
      </c>
      <c r="AJ250">
        <v>675</v>
      </c>
      <c r="AK250" s="3">
        <v>44841</v>
      </c>
      <c r="AL250" s="3">
        <v>44841</v>
      </c>
      <c r="AM250" s="3">
        <v>44882</v>
      </c>
      <c r="AN250" s="4">
        <v>42200</v>
      </c>
      <c r="AO250" s="4">
        <v>48952</v>
      </c>
      <c r="AP250" s="4">
        <v>48952</v>
      </c>
      <c r="AQ250" s="4">
        <v>48952</v>
      </c>
      <c r="AR250" t="s">
        <v>304</v>
      </c>
      <c r="AT250" t="s">
        <v>305</v>
      </c>
      <c r="AU250" t="s">
        <v>1511</v>
      </c>
      <c r="AW250" s="3">
        <v>44841</v>
      </c>
      <c r="AX250" s="3">
        <v>44882</v>
      </c>
      <c r="AY250" t="s">
        <v>1512</v>
      </c>
      <c r="BA250" t="s">
        <v>307</v>
      </c>
      <c r="BB250" t="s">
        <v>308</v>
      </c>
      <c r="BD250" t="s">
        <v>256</v>
      </c>
      <c r="BF250" t="s">
        <v>309</v>
      </c>
      <c r="BK250" t="s">
        <v>310</v>
      </c>
      <c r="BL250" s="3">
        <v>44565</v>
      </c>
      <c r="BM250" s="3">
        <v>44926</v>
      </c>
    </row>
    <row r="251" spans="1:65" x14ac:dyDescent="0.25">
      <c r="A251">
        <v>2022</v>
      </c>
      <c r="B251" s="3">
        <v>44835</v>
      </c>
      <c r="C251" s="3">
        <v>44926</v>
      </c>
      <c r="D251" t="s">
        <v>150</v>
      </c>
      <c r="E251" t="s">
        <v>154</v>
      </c>
      <c r="F251" t="s">
        <v>157</v>
      </c>
      <c r="G251" t="s">
        <v>1513</v>
      </c>
      <c r="H251" t="s">
        <v>290</v>
      </c>
      <c r="I251" t="s">
        <v>1514</v>
      </c>
      <c r="J251" t="s">
        <v>1515</v>
      </c>
      <c r="K251">
        <v>702</v>
      </c>
      <c r="L251" t="s">
        <v>1516</v>
      </c>
      <c r="M251" t="s">
        <v>681</v>
      </c>
      <c r="N251" t="s">
        <v>1517</v>
      </c>
      <c r="O251" t="s">
        <v>1518</v>
      </c>
      <c r="P251" t="s">
        <v>1519</v>
      </c>
      <c r="Q251" t="s">
        <v>165</v>
      </c>
      <c r="R251" t="s">
        <v>1520</v>
      </c>
      <c r="S251">
        <v>53</v>
      </c>
      <c r="T251">
        <v>0</v>
      </c>
      <c r="U251" t="s">
        <v>190</v>
      </c>
      <c r="V251" t="s">
        <v>316</v>
      </c>
      <c r="W251">
        <v>0</v>
      </c>
      <c r="X251" t="s">
        <v>512</v>
      </c>
      <c r="Y251">
        <v>0</v>
      </c>
      <c r="Z251" t="s">
        <v>317</v>
      </c>
      <c r="AA251" t="s">
        <v>319</v>
      </c>
      <c r="AB251" t="s">
        <v>224</v>
      </c>
      <c r="AC251">
        <v>39000</v>
      </c>
      <c r="AH251" t="s">
        <v>1511</v>
      </c>
      <c r="AI251" t="s">
        <v>303</v>
      </c>
      <c r="AJ251">
        <v>702</v>
      </c>
      <c r="AK251" s="3">
        <v>44846</v>
      </c>
      <c r="AL251" s="3">
        <v>44846</v>
      </c>
      <c r="AM251" s="3">
        <v>44888</v>
      </c>
      <c r="AN251" s="4">
        <v>3659.4</v>
      </c>
      <c r="AO251" s="4">
        <v>4244.8999999999996</v>
      </c>
      <c r="AP251" s="4">
        <v>4244.8999999999996</v>
      </c>
      <c r="AQ251" s="4">
        <v>4244.8999999999996</v>
      </c>
      <c r="AR251" t="s">
        <v>304</v>
      </c>
      <c r="AT251" t="s">
        <v>305</v>
      </c>
      <c r="AU251" t="s">
        <v>1511</v>
      </c>
      <c r="AW251" s="3">
        <v>44846</v>
      </c>
      <c r="AX251" s="3">
        <v>44888</v>
      </c>
      <c r="AY251" t="s">
        <v>1521</v>
      </c>
      <c r="BA251" t="s">
        <v>307</v>
      </c>
      <c r="BB251" t="s">
        <v>308</v>
      </c>
      <c r="BD251" t="s">
        <v>256</v>
      </c>
      <c r="BF251" t="s">
        <v>309</v>
      </c>
      <c r="BK251" t="s">
        <v>310</v>
      </c>
      <c r="BL251" s="3">
        <v>44565</v>
      </c>
      <c r="BM251" s="3">
        <v>44926</v>
      </c>
    </row>
    <row r="252" spans="1:65" x14ac:dyDescent="0.25">
      <c r="A252">
        <v>2022</v>
      </c>
      <c r="B252" s="3">
        <v>44835</v>
      </c>
      <c r="C252" s="3">
        <v>44926</v>
      </c>
      <c r="D252" t="s">
        <v>150</v>
      </c>
      <c r="E252" t="s">
        <v>154</v>
      </c>
      <c r="F252" t="s">
        <v>157</v>
      </c>
      <c r="G252" t="s">
        <v>1522</v>
      </c>
      <c r="H252" t="s">
        <v>290</v>
      </c>
      <c r="I252" t="s">
        <v>1523</v>
      </c>
      <c r="J252" t="s">
        <v>1515</v>
      </c>
      <c r="K252">
        <v>898</v>
      </c>
      <c r="L252" t="s">
        <v>1516</v>
      </c>
      <c r="M252" t="s">
        <v>681</v>
      </c>
      <c r="N252" t="s">
        <v>1517</v>
      </c>
      <c r="O252" t="s">
        <v>1518</v>
      </c>
      <c r="P252" t="s">
        <v>1519</v>
      </c>
      <c r="Q252" t="s">
        <v>165</v>
      </c>
      <c r="R252" t="s">
        <v>1520</v>
      </c>
      <c r="S252">
        <v>53</v>
      </c>
      <c r="T252">
        <v>0</v>
      </c>
      <c r="U252" t="s">
        <v>190</v>
      </c>
      <c r="V252" t="s">
        <v>316</v>
      </c>
      <c r="W252">
        <v>0</v>
      </c>
      <c r="X252" t="s">
        <v>512</v>
      </c>
      <c r="Y252">
        <v>0</v>
      </c>
      <c r="Z252" t="s">
        <v>317</v>
      </c>
      <c r="AA252" t="s">
        <v>319</v>
      </c>
      <c r="AB252" t="s">
        <v>224</v>
      </c>
      <c r="AC252">
        <v>39000</v>
      </c>
      <c r="AH252" t="s">
        <v>1511</v>
      </c>
      <c r="AI252" t="s">
        <v>303</v>
      </c>
      <c r="AJ252">
        <v>898</v>
      </c>
      <c r="AK252" s="3">
        <v>44875</v>
      </c>
      <c r="AL252" s="3">
        <v>44875</v>
      </c>
      <c r="AM252" s="3">
        <v>44917</v>
      </c>
      <c r="AN252" s="4">
        <v>1829.7</v>
      </c>
      <c r="AO252" s="4">
        <v>2122.4499999999998</v>
      </c>
      <c r="AP252" s="4">
        <v>2122.4499999999998</v>
      </c>
      <c r="AQ252" s="4">
        <v>2122.4499999999998</v>
      </c>
      <c r="AR252" t="s">
        <v>304</v>
      </c>
      <c r="AT252" t="s">
        <v>305</v>
      </c>
      <c r="AU252" t="s">
        <v>1511</v>
      </c>
      <c r="AW252" s="3">
        <v>44875</v>
      </c>
      <c r="AX252" s="3">
        <v>44917</v>
      </c>
      <c r="AY252" t="s">
        <v>1524</v>
      </c>
      <c r="BA252" t="s">
        <v>307</v>
      </c>
      <c r="BB252" t="s">
        <v>308</v>
      </c>
      <c r="BD252" t="s">
        <v>256</v>
      </c>
      <c r="BF252" t="s">
        <v>309</v>
      </c>
      <c r="BK252" t="s">
        <v>310</v>
      </c>
      <c r="BL252" s="3">
        <v>44565</v>
      </c>
      <c r="BM252" s="3">
        <v>44926</v>
      </c>
    </row>
    <row r="253" spans="1:65" x14ac:dyDescent="0.25">
      <c r="A253">
        <v>2022</v>
      </c>
      <c r="B253" s="3">
        <v>44835</v>
      </c>
      <c r="C253" s="3">
        <v>44926</v>
      </c>
      <c r="D253" t="s">
        <v>150</v>
      </c>
      <c r="E253" t="s">
        <v>154</v>
      </c>
      <c r="F253" t="s">
        <v>157</v>
      </c>
      <c r="G253" t="s">
        <v>1525</v>
      </c>
      <c r="H253" t="s">
        <v>290</v>
      </c>
      <c r="I253" t="s">
        <v>1526</v>
      </c>
      <c r="J253" t="s">
        <v>1515</v>
      </c>
      <c r="K253">
        <v>901</v>
      </c>
      <c r="L253" t="s">
        <v>1516</v>
      </c>
      <c r="M253" t="s">
        <v>681</v>
      </c>
      <c r="N253" t="s">
        <v>1517</v>
      </c>
      <c r="O253" t="s">
        <v>1518</v>
      </c>
      <c r="P253" t="s">
        <v>1519</v>
      </c>
      <c r="Q253" t="s">
        <v>165</v>
      </c>
      <c r="R253" t="s">
        <v>1520</v>
      </c>
      <c r="S253">
        <v>53</v>
      </c>
      <c r="T253">
        <v>0</v>
      </c>
      <c r="U253" t="s">
        <v>190</v>
      </c>
      <c r="V253" t="s">
        <v>316</v>
      </c>
      <c r="W253">
        <v>0</v>
      </c>
      <c r="X253" t="s">
        <v>512</v>
      </c>
      <c r="Y253">
        <v>0</v>
      </c>
      <c r="Z253" t="s">
        <v>317</v>
      </c>
      <c r="AA253" t="s">
        <v>319</v>
      </c>
      <c r="AB253" t="s">
        <v>224</v>
      </c>
      <c r="AC253">
        <v>39000</v>
      </c>
      <c r="AH253" t="s">
        <v>1511</v>
      </c>
      <c r="AI253" t="s">
        <v>303</v>
      </c>
      <c r="AJ253">
        <v>901</v>
      </c>
      <c r="AK253" s="3">
        <v>44875</v>
      </c>
      <c r="AL253" s="3">
        <v>44875</v>
      </c>
      <c r="AM253" s="3">
        <v>44917</v>
      </c>
      <c r="AN253" s="4">
        <v>2744.55</v>
      </c>
      <c r="AO253" s="4">
        <v>3183.68</v>
      </c>
      <c r="AP253" s="4">
        <v>3183.68</v>
      </c>
      <c r="AQ253" s="4">
        <v>3183.68</v>
      </c>
      <c r="AR253" t="s">
        <v>304</v>
      </c>
      <c r="AT253" t="s">
        <v>305</v>
      </c>
      <c r="AU253" t="s">
        <v>1511</v>
      </c>
      <c r="AW253" s="3">
        <v>44875</v>
      </c>
      <c r="AX253" s="3">
        <v>44917</v>
      </c>
      <c r="AY253" t="s">
        <v>1527</v>
      </c>
      <c r="BA253" t="s">
        <v>307</v>
      </c>
      <c r="BB253" t="s">
        <v>308</v>
      </c>
      <c r="BD253" t="s">
        <v>256</v>
      </c>
      <c r="BF253" t="s">
        <v>309</v>
      </c>
      <c r="BK253" t="s">
        <v>310</v>
      </c>
      <c r="BL253" s="3">
        <v>44565</v>
      </c>
      <c r="BM253" s="3">
        <v>44926</v>
      </c>
    </row>
    <row r="254" spans="1:65" x14ac:dyDescent="0.25">
      <c r="A254">
        <v>2022</v>
      </c>
      <c r="B254" s="3">
        <v>44835</v>
      </c>
      <c r="C254" s="3">
        <v>44926</v>
      </c>
      <c r="D254" t="s">
        <v>150</v>
      </c>
      <c r="E254" t="s">
        <v>154</v>
      </c>
      <c r="F254" t="s">
        <v>157</v>
      </c>
      <c r="G254" t="s">
        <v>1528</v>
      </c>
      <c r="H254" t="s">
        <v>290</v>
      </c>
      <c r="I254" t="s">
        <v>1529</v>
      </c>
      <c r="J254" t="s">
        <v>1507</v>
      </c>
      <c r="K254">
        <v>1041</v>
      </c>
      <c r="L254" t="s">
        <v>1530</v>
      </c>
      <c r="M254" t="s">
        <v>640</v>
      </c>
      <c r="N254" t="s">
        <v>1531</v>
      </c>
      <c r="O254" t="s">
        <v>1532</v>
      </c>
      <c r="P254" t="s">
        <v>1533</v>
      </c>
      <c r="Q254" t="s">
        <v>165</v>
      </c>
      <c r="R254" t="s">
        <v>1534</v>
      </c>
      <c r="S254">
        <v>24</v>
      </c>
      <c r="T254">
        <v>0</v>
      </c>
      <c r="U254" t="s">
        <v>190</v>
      </c>
      <c r="V254" t="s">
        <v>1535</v>
      </c>
      <c r="W254">
        <v>0</v>
      </c>
      <c r="X254" t="s">
        <v>1535</v>
      </c>
      <c r="Y254">
        <v>0</v>
      </c>
      <c r="Z254" t="s">
        <v>317</v>
      </c>
      <c r="AA254" t="s">
        <v>319</v>
      </c>
      <c r="AB254" t="s">
        <v>224</v>
      </c>
      <c r="AC254">
        <v>39060</v>
      </c>
      <c r="AH254" t="s">
        <v>1511</v>
      </c>
      <c r="AI254" t="s">
        <v>303</v>
      </c>
      <c r="AJ254">
        <v>1041</v>
      </c>
      <c r="AK254" s="3">
        <v>44896</v>
      </c>
      <c r="AL254" s="3">
        <v>44896</v>
      </c>
      <c r="AM254" s="3">
        <v>44937</v>
      </c>
      <c r="AN254" s="4">
        <v>17241</v>
      </c>
      <c r="AO254" s="4">
        <v>19999</v>
      </c>
      <c r="AP254" s="4">
        <v>19999</v>
      </c>
      <c r="AQ254" s="4">
        <v>19999</v>
      </c>
      <c r="AR254" t="s">
        <v>304</v>
      </c>
      <c r="AT254" t="s">
        <v>305</v>
      </c>
      <c r="AU254" t="s">
        <v>1511</v>
      </c>
      <c r="AW254" s="3">
        <v>44896</v>
      </c>
      <c r="AX254" s="3">
        <v>44937</v>
      </c>
      <c r="AY254" t="s">
        <v>1536</v>
      </c>
      <c r="BA254" t="s">
        <v>307</v>
      </c>
      <c r="BB254" t="s">
        <v>308</v>
      </c>
      <c r="BD254" t="s">
        <v>256</v>
      </c>
      <c r="BF254" t="s">
        <v>309</v>
      </c>
      <c r="BK254" t="s">
        <v>310</v>
      </c>
      <c r="BL254" s="3">
        <v>44565</v>
      </c>
      <c r="BM254" s="3">
        <v>44926</v>
      </c>
    </row>
    <row r="255" spans="1:65" x14ac:dyDescent="0.25">
      <c r="A255">
        <v>2022</v>
      </c>
      <c r="B255" s="3">
        <v>44835</v>
      </c>
      <c r="C255" s="3">
        <v>44926</v>
      </c>
      <c r="D255" t="s">
        <v>150</v>
      </c>
      <c r="E255" t="s">
        <v>154</v>
      </c>
      <c r="F255" t="s">
        <v>157</v>
      </c>
      <c r="G255" t="s">
        <v>1537</v>
      </c>
      <c r="H255" t="s">
        <v>290</v>
      </c>
      <c r="I255" t="s">
        <v>1538</v>
      </c>
      <c r="J255" t="s">
        <v>1507</v>
      </c>
      <c r="K255">
        <v>1042</v>
      </c>
      <c r="L255" t="s">
        <v>1530</v>
      </c>
      <c r="M255" t="s">
        <v>640</v>
      </c>
      <c r="N255" t="s">
        <v>1531</v>
      </c>
      <c r="O255" t="s">
        <v>1532</v>
      </c>
      <c r="P255" t="s">
        <v>1533</v>
      </c>
      <c r="Q255" t="s">
        <v>165</v>
      </c>
      <c r="R255" t="s">
        <v>1534</v>
      </c>
      <c r="S255">
        <v>24</v>
      </c>
      <c r="T255">
        <v>0</v>
      </c>
      <c r="U255" t="s">
        <v>190</v>
      </c>
      <c r="V255" t="s">
        <v>1535</v>
      </c>
      <c r="W255">
        <v>0</v>
      </c>
      <c r="X255" t="s">
        <v>1535</v>
      </c>
      <c r="Y255">
        <v>0</v>
      </c>
      <c r="Z255" t="s">
        <v>317</v>
      </c>
      <c r="AA255" t="s">
        <v>319</v>
      </c>
      <c r="AB255" t="s">
        <v>224</v>
      </c>
      <c r="AC255">
        <v>39060</v>
      </c>
      <c r="AH255" t="s">
        <v>1511</v>
      </c>
      <c r="AI255" t="s">
        <v>303</v>
      </c>
      <c r="AJ255">
        <v>1042</v>
      </c>
      <c r="AK255" s="3">
        <v>44896</v>
      </c>
      <c r="AL255" s="3">
        <v>44896</v>
      </c>
      <c r="AM255" s="3">
        <v>44572</v>
      </c>
      <c r="AN255" s="4">
        <v>28440</v>
      </c>
      <c r="AO255" s="4">
        <v>32990.400000000001</v>
      </c>
      <c r="AP255" s="4">
        <v>32990.400000000001</v>
      </c>
      <c r="AQ255" s="4">
        <v>32990.400000000001</v>
      </c>
      <c r="AR255" t="s">
        <v>304</v>
      </c>
      <c r="AT255" t="s">
        <v>305</v>
      </c>
      <c r="AU255" t="s">
        <v>1511</v>
      </c>
      <c r="AW255" s="3">
        <v>44896</v>
      </c>
      <c r="AX255" s="3">
        <v>44572</v>
      </c>
      <c r="AY255" t="s">
        <v>1539</v>
      </c>
      <c r="BA255" t="s">
        <v>307</v>
      </c>
      <c r="BB255" t="s">
        <v>308</v>
      </c>
      <c r="BD255" t="s">
        <v>256</v>
      </c>
      <c r="BF255" t="s">
        <v>309</v>
      </c>
      <c r="BK255" t="s">
        <v>310</v>
      </c>
      <c r="BL255" s="3">
        <v>44565</v>
      </c>
      <c r="BM255" s="3">
        <v>44926</v>
      </c>
    </row>
    <row r="256" spans="1:65" x14ac:dyDescent="0.25">
      <c r="A256">
        <v>2022</v>
      </c>
      <c r="B256" s="3">
        <v>44835</v>
      </c>
      <c r="C256" s="3">
        <v>44926</v>
      </c>
      <c r="D256" t="s">
        <v>150</v>
      </c>
      <c r="E256" t="s">
        <v>154</v>
      </c>
      <c r="F256" t="s">
        <v>157</v>
      </c>
      <c r="G256" t="s">
        <v>1540</v>
      </c>
      <c r="H256" t="s">
        <v>290</v>
      </c>
      <c r="I256" t="s">
        <v>1541</v>
      </c>
      <c r="J256" t="s">
        <v>1507</v>
      </c>
      <c r="K256">
        <v>1084</v>
      </c>
      <c r="L256" t="s">
        <v>1542</v>
      </c>
      <c r="M256" t="s">
        <v>342</v>
      </c>
      <c r="N256" t="s">
        <v>1543</v>
      </c>
      <c r="O256" t="s">
        <v>1544</v>
      </c>
      <c r="P256" t="s">
        <v>1545</v>
      </c>
      <c r="Q256" t="s">
        <v>165</v>
      </c>
      <c r="R256" t="s">
        <v>1546</v>
      </c>
      <c r="S256" t="s">
        <v>344</v>
      </c>
      <c r="T256" t="s">
        <v>1547</v>
      </c>
      <c r="U256" t="s">
        <v>190</v>
      </c>
      <c r="V256" t="s">
        <v>1548</v>
      </c>
      <c r="W256" t="s">
        <v>299</v>
      </c>
      <c r="X256" t="s">
        <v>695</v>
      </c>
      <c r="Y256" t="s">
        <v>696</v>
      </c>
      <c r="Z256" t="s">
        <v>695</v>
      </c>
      <c r="AA256">
        <v>12</v>
      </c>
      <c r="AB256" t="s">
        <v>224</v>
      </c>
      <c r="AC256">
        <v>39869</v>
      </c>
      <c r="AH256" t="s">
        <v>1511</v>
      </c>
      <c r="AI256" t="s">
        <v>303</v>
      </c>
      <c r="AJ256">
        <v>1084</v>
      </c>
      <c r="AK256" s="3">
        <v>44900</v>
      </c>
      <c r="AL256" s="3">
        <v>44900</v>
      </c>
      <c r="AM256" s="3">
        <v>44574</v>
      </c>
      <c r="AN256" s="4">
        <v>57200</v>
      </c>
      <c r="AO256" s="4">
        <v>66352</v>
      </c>
      <c r="AP256" s="4">
        <v>66352</v>
      </c>
      <c r="AQ256" s="4">
        <v>66352</v>
      </c>
      <c r="AR256" t="s">
        <v>304</v>
      </c>
      <c r="AT256" t="s">
        <v>305</v>
      </c>
      <c r="AU256" t="s">
        <v>1511</v>
      </c>
      <c r="AW256" s="3">
        <v>44900</v>
      </c>
      <c r="AX256" s="3">
        <v>44574</v>
      </c>
      <c r="AY256" t="s">
        <v>1549</v>
      </c>
      <c r="BA256" t="s">
        <v>307</v>
      </c>
      <c r="BB256" t="s">
        <v>308</v>
      </c>
      <c r="BD256" t="s">
        <v>256</v>
      </c>
      <c r="BF256" t="s">
        <v>309</v>
      </c>
      <c r="BK256" t="s">
        <v>310</v>
      </c>
      <c r="BL256" s="3">
        <v>44565</v>
      </c>
      <c r="BM256" s="3">
        <v>44926</v>
      </c>
    </row>
    <row r="257" spans="1:65" x14ac:dyDescent="0.25">
      <c r="A257">
        <v>2022</v>
      </c>
      <c r="B257" s="3">
        <v>44835</v>
      </c>
      <c r="C257" s="3">
        <v>44926</v>
      </c>
      <c r="D257" t="s">
        <v>150</v>
      </c>
      <c r="E257" t="s">
        <v>154</v>
      </c>
      <c r="F257" t="s">
        <v>157</v>
      </c>
      <c r="G257" t="s">
        <v>1550</v>
      </c>
      <c r="H257" t="s">
        <v>290</v>
      </c>
      <c r="I257" t="s">
        <v>1551</v>
      </c>
      <c r="J257" t="s">
        <v>1552</v>
      </c>
      <c r="K257">
        <v>1085</v>
      </c>
      <c r="L257" t="s">
        <v>1542</v>
      </c>
      <c r="M257" t="s">
        <v>342</v>
      </c>
      <c r="N257" t="s">
        <v>1543</v>
      </c>
      <c r="O257" t="s">
        <v>1544</v>
      </c>
      <c r="P257" t="s">
        <v>1545</v>
      </c>
      <c r="Q257" t="s">
        <v>165</v>
      </c>
      <c r="R257" t="s">
        <v>1546</v>
      </c>
      <c r="S257" t="s">
        <v>344</v>
      </c>
      <c r="T257" t="s">
        <v>1547</v>
      </c>
      <c r="U257" t="s">
        <v>190</v>
      </c>
      <c r="V257" t="s">
        <v>1548</v>
      </c>
      <c r="W257" t="s">
        <v>299</v>
      </c>
      <c r="X257" t="s">
        <v>695</v>
      </c>
      <c r="Y257" t="s">
        <v>696</v>
      </c>
      <c r="Z257" t="s">
        <v>695</v>
      </c>
      <c r="AA257">
        <v>12</v>
      </c>
      <c r="AB257" t="s">
        <v>224</v>
      </c>
      <c r="AC257">
        <v>39869</v>
      </c>
      <c r="AH257" t="s">
        <v>1511</v>
      </c>
      <c r="AI257" t="s">
        <v>303</v>
      </c>
      <c r="AJ257">
        <v>1085</v>
      </c>
      <c r="AK257" s="3">
        <v>44900</v>
      </c>
      <c r="AL257" s="3">
        <v>44900</v>
      </c>
      <c r="AM257" s="3">
        <v>44574</v>
      </c>
      <c r="AN257" s="4">
        <v>53560</v>
      </c>
      <c r="AO257" s="4">
        <v>62129.599999999999</v>
      </c>
      <c r="AP257" s="4">
        <v>62129.599999999999</v>
      </c>
      <c r="AQ257" s="4">
        <v>62129.599999999999</v>
      </c>
      <c r="AR257" t="s">
        <v>304</v>
      </c>
      <c r="AT257" t="s">
        <v>305</v>
      </c>
      <c r="AU257" t="s">
        <v>1511</v>
      </c>
      <c r="AW257" s="3">
        <v>44900</v>
      </c>
      <c r="AX257" s="3">
        <v>44574</v>
      </c>
      <c r="AY257" t="s">
        <v>1553</v>
      </c>
      <c r="BA257" t="s">
        <v>307</v>
      </c>
      <c r="BB257" t="s">
        <v>308</v>
      </c>
      <c r="BD257" t="s">
        <v>256</v>
      </c>
      <c r="BF257" t="s">
        <v>309</v>
      </c>
      <c r="BK257" t="s">
        <v>310</v>
      </c>
      <c r="BL257" s="3">
        <v>44565</v>
      </c>
      <c r="BM257" s="3">
        <v>44926</v>
      </c>
    </row>
    <row r="258" spans="1:65" x14ac:dyDescent="0.25">
      <c r="A258">
        <v>2022</v>
      </c>
      <c r="B258" s="3">
        <v>44835</v>
      </c>
      <c r="C258" s="3">
        <v>44926</v>
      </c>
      <c r="D258" t="s">
        <v>150</v>
      </c>
      <c r="E258" t="s">
        <v>156</v>
      </c>
      <c r="F258" t="s">
        <v>1554</v>
      </c>
      <c r="G258" t="s">
        <v>1555</v>
      </c>
      <c r="H258" t="s">
        <v>1556</v>
      </c>
      <c r="I258" t="s">
        <v>1557</v>
      </c>
      <c r="J258" t="s">
        <v>776</v>
      </c>
      <c r="K258">
        <v>641</v>
      </c>
      <c r="L258" t="s">
        <v>1558</v>
      </c>
      <c r="M258" t="s">
        <v>778</v>
      </c>
      <c r="N258" t="s">
        <v>779</v>
      </c>
      <c r="P258" t="s">
        <v>780</v>
      </c>
      <c r="Q258" t="s">
        <v>165</v>
      </c>
      <c r="R258" t="s">
        <v>781</v>
      </c>
      <c r="S258" t="s">
        <v>782</v>
      </c>
      <c r="T258" t="s">
        <v>783</v>
      </c>
      <c r="U258" t="s">
        <v>179</v>
      </c>
      <c r="V258" t="s">
        <v>784</v>
      </c>
      <c r="W258" t="s">
        <v>299</v>
      </c>
      <c r="X258" t="s">
        <v>317</v>
      </c>
      <c r="Y258" t="s">
        <v>318</v>
      </c>
      <c r="Z258" t="s">
        <v>317</v>
      </c>
      <c r="AA258" t="s">
        <v>319</v>
      </c>
      <c r="AB258" t="s">
        <v>224</v>
      </c>
      <c r="AC258">
        <v>39010</v>
      </c>
      <c r="AH258" t="s">
        <v>1559</v>
      </c>
      <c r="AI258" t="s">
        <v>303</v>
      </c>
      <c r="AJ258">
        <v>641</v>
      </c>
      <c r="AK258" s="3">
        <v>44838</v>
      </c>
      <c r="AL258" s="3">
        <v>44838</v>
      </c>
      <c r="AM258" s="3">
        <v>44879</v>
      </c>
      <c r="AN258" s="4">
        <v>64654.5</v>
      </c>
      <c r="AO258" s="4">
        <v>74999.22</v>
      </c>
      <c r="AP258" s="4">
        <v>74999.22</v>
      </c>
      <c r="AQ258" s="4">
        <v>74999.22</v>
      </c>
      <c r="AR258" t="s">
        <v>304</v>
      </c>
      <c r="AT258" t="s">
        <v>305</v>
      </c>
      <c r="AU258" t="s">
        <v>776</v>
      </c>
      <c r="AW258" s="3">
        <v>44838</v>
      </c>
      <c r="AX258" s="3">
        <v>44879</v>
      </c>
      <c r="AY258" t="s">
        <v>1560</v>
      </c>
      <c r="BA258" t="s">
        <v>322</v>
      </c>
      <c r="BB258" t="s">
        <v>323</v>
      </c>
      <c r="BD258" t="s">
        <v>256</v>
      </c>
      <c r="BF258" t="s">
        <v>309</v>
      </c>
      <c r="BK258" t="s">
        <v>310</v>
      </c>
      <c r="BL258" s="3">
        <v>44565</v>
      </c>
      <c r="BM258" s="3">
        <v>44926</v>
      </c>
    </row>
    <row r="259" spans="1:65" x14ac:dyDescent="0.25">
      <c r="A259">
        <v>2022</v>
      </c>
      <c r="B259" s="3">
        <v>44835</v>
      </c>
      <c r="C259" s="3">
        <v>44926</v>
      </c>
      <c r="D259" t="s">
        <v>150</v>
      </c>
      <c r="E259" t="s">
        <v>156</v>
      </c>
      <c r="F259" t="s">
        <v>1554</v>
      </c>
      <c r="G259" t="s">
        <v>1561</v>
      </c>
      <c r="H259" t="s">
        <v>1556</v>
      </c>
      <c r="I259" t="s">
        <v>1562</v>
      </c>
      <c r="J259" t="s">
        <v>776</v>
      </c>
      <c r="K259">
        <v>642</v>
      </c>
      <c r="L259" t="s">
        <v>1558</v>
      </c>
      <c r="M259" t="s">
        <v>778</v>
      </c>
      <c r="N259" t="s">
        <v>779</v>
      </c>
      <c r="P259" t="s">
        <v>780</v>
      </c>
      <c r="Q259" t="s">
        <v>165</v>
      </c>
      <c r="R259" t="s">
        <v>781</v>
      </c>
      <c r="S259" t="s">
        <v>782</v>
      </c>
      <c r="T259" t="s">
        <v>783</v>
      </c>
      <c r="U259" t="s">
        <v>179</v>
      </c>
      <c r="V259" t="s">
        <v>784</v>
      </c>
      <c r="W259" t="s">
        <v>299</v>
      </c>
      <c r="X259" t="s">
        <v>317</v>
      </c>
      <c r="Y259" t="s">
        <v>318</v>
      </c>
      <c r="Z259" t="s">
        <v>317</v>
      </c>
      <c r="AA259" t="s">
        <v>319</v>
      </c>
      <c r="AB259" t="s">
        <v>224</v>
      </c>
      <c r="AC259">
        <v>39010</v>
      </c>
      <c r="AH259" t="s">
        <v>1559</v>
      </c>
      <c r="AI259" t="s">
        <v>303</v>
      </c>
      <c r="AJ259">
        <v>642</v>
      </c>
      <c r="AK259" s="3">
        <v>44838</v>
      </c>
      <c r="AL259" s="3">
        <v>44838</v>
      </c>
      <c r="AM259" s="3">
        <v>44879</v>
      </c>
      <c r="AN259" s="4">
        <v>12817.45</v>
      </c>
      <c r="AO259" s="4">
        <v>14868.24</v>
      </c>
      <c r="AP259" s="4">
        <v>14868.24</v>
      </c>
      <c r="AQ259" s="4">
        <v>14868.24</v>
      </c>
      <c r="AR259" t="s">
        <v>304</v>
      </c>
      <c r="AT259" t="s">
        <v>305</v>
      </c>
      <c r="AU259" t="s">
        <v>776</v>
      </c>
      <c r="AW259" s="3">
        <v>44838</v>
      </c>
      <c r="AX259" s="3">
        <v>44879</v>
      </c>
      <c r="AY259" t="s">
        <v>543</v>
      </c>
      <c r="BA259" t="s">
        <v>322</v>
      </c>
      <c r="BB259" t="s">
        <v>323</v>
      </c>
      <c r="BD259" t="s">
        <v>256</v>
      </c>
      <c r="BF259" t="s">
        <v>309</v>
      </c>
      <c r="BK259" t="s">
        <v>310</v>
      </c>
      <c r="BL259" s="3">
        <v>44565</v>
      </c>
      <c r="BM259" s="3">
        <v>44926</v>
      </c>
    </row>
    <row r="260" spans="1:65" x14ac:dyDescent="0.25">
      <c r="A260">
        <v>2022</v>
      </c>
      <c r="B260" s="3">
        <v>44835</v>
      </c>
      <c r="C260" s="3">
        <v>44926</v>
      </c>
      <c r="D260" t="s">
        <v>150</v>
      </c>
      <c r="E260" t="s">
        <v>156</v>
      </c>
      <c r="F260" t="s">
        <v>1554</v>
      </c>
      <c r="G260" t="s">
        <v>1563</v>
      </c>
      <c r="H260" t="s">
        <v>1556</v>
      </c>
      <c r="I260" t="s">
        <v>1564</v>
      </c>
      <c r="J260" t="s">
        <v>776</v>
      </c>
      <c r="K260">
        <v>643</v>
      </c>
      <c r="L260" t="s">
        <v>1558</v>
      </c>
      <c r="M260" t="s">
        <v>778</v>
      </c>
      <c r="N260" t="s">
        <v>779</v>
      </c>
      <c r="P260" t="s">
        <v>780</v>
      </c>
      <c r="Q260" t="s">
        <v>165</v>
      </c>
      <c r="R260" t="s">
        <v>781</v>
      </c>
      <c r="S260" t="s">
        <v>782</v>
      </c>
      <c r="T260" t="s">
        <v>783</v>
      </c>
      <c r="U260" t="s">
        <v>179</v>
      </c>
      <c r="V260" t="s">
        <v>784</v>
      </c>
      <c r="W260" t="s">
        <v>299</v>
      </c>
      <c r="X260" t="s">
        <v>317</v>
      </c>
      <c r="Y260" t="s">
        <v>318</v>
      </c>
      <c r="Z260" t="s">
        <v>317</v>
      </c>
      <c r="AA260" t="s">
        <v>319</v>
      </c>
      <c r="AB260" t="s">
        <v>224</v>
      </c>
      <c r="AC260">
        <v>39010</v>
      </c>
      <c r="AH260" t="s">
        <v>1559</v>
      </c>
      <c r="AI260" t="s">
        <v>303</v>
      </c>
      <c r="AJ260">
        <v>643</v>
      </c>
      <c r="AK260" s="3">
        <v>44838</v>
      </c>
      <c r="AL260" s="3">
        <v>44838</v>
      </c>
      <c r="AM260" s="3">
        <v>44879</v>
      </c>
      <c r="AN260" s="4">
        <v>26939.15</v>
      </c>
      <c r="AO260" s="4">
        <v>31249.41</v>
      </c>
      <c r="AP260" s="4">
        <v>31249.41</v>
      </c>
      <c r="AQ260" s="4">
        <v>31249.41</v>
      </c>
      <c r="AR260" t="s">
        <v>304</v>
      </c>
      <c r="AT260" t="s">
        <v>305</v>
      </c>
      <c r="AU260" t="s">
        <v>776</v>
      </c>
      <c r="AW260" s="3">
        <v>44838</v>
      </c>
      <c r="AX260" s="3">
        <v>44879</v>
      </c>
      <c r="AY260" t="s">
        <v>543</v>
      </c>
      <c r="BA260" t="s">
        <v>322</v>
      </c>
      <c r="BB260" t="s">
        <v>323</v>
      </c>
      <c r="BD260" t="s">
        <v>256</v>
      </c>
      <c r="BF260" t="s">
        <v>309</v>
      </c>
      <c r="BK260" t="s">
        <v>310</v>
      </c>
      <c r="BL260" s="3">
        <v>44565</v>
      </c>
      <c r="BM260" s="3">
        <v>44926</v>
      </c>
    </row>
    <row r="261" spans="1:65" x14ac:dyDescent="0.25">
      <c r="A261">
        <v>2022</v>
      </c>
      <c r="B261" s="3">
        <v>44835</v>
      </c>
      <c r="C261" s="3">
        <v>44926</v>
      </c>
      <c r="D261" t="s">
        <v>150</v>
      </c>
      <c r="E261" t="s">
        <v>156</v>
      </c>
      <c r="F261" t="s">
        <v>1554</v>
      </c>
      <c r="G261" t="s">
        <v>1565</v>
      </c>
      <c r="H261" t="s">
        <v>1556</v>
      </c>
      <c r="I261" t="s">
        <v>1566</v>
      </c>
      <c r="J261" t="s">
        <v>776</v>
      </c>
      <c r="K261">
        <v>644</v>
      </c>
      <c r="L261" t="s">
        <v>1558</v>
      </c>
      <c r="M261" t="s">
        <v>778</v>
      </c>
      <c r="N261" t="s">
        <v>779</v>
      </c>
      <c r="P261" t="s">
        <v>780</v>
      </c>
      <c r="Q261" t="s">
        <v>165</v>
      </c>
      <c r="R261" t="s">
        <v>781</v>
      </c>
      <c r="S261" t="s">
        <v>782</v>
      </c>
      <c r="T261" t="s">
        <v>783</v>
      </c>
      <c r="U261" t="s">
        <v>179</v>
      </c>
      <c r="V261" t="s">
        <v>784</v>
      </c>
      <c r="W261" t="s">
        <v>299</v>
      </c>
      <c r="X261" t="s">
        <v>317</v>
      </c>
      <c r="Y261" t="s">
        <v>318</v>
      </c>
      <c r="Z261" t="s">
        <v>317</v>
      </c>
      <c r="AA261" t="s">
        <v>319</v>
      </c>
      <c r="AB261" t="s">
        <v>224</v>
      </c>
      <c r="AC261">
        <v>39010</v>
      </c>
      <c r="AH261" t="s">
        <v>1559</v>
      </c>
      <c r="AI261" t="s">
        <v>303</v>
      </c>
      <c r="AJ261">
        <v>644</v>
      </c>
      <c r="AK261" s="3">
        <v>44838</v>
      </c>
      <c r="AL261" s="3">
        <v>44838</v>
      </c>
      <c r="AM261" s="3">
        <v>44879</v>
      </c>
      <c r="AN261" s="4">
        <v>155172.20000000001</v>
      </c>
      <c r="AO261" s="4">
        <v>179999.76</v>
      </c>
      <c r="AP261" s="4">
        <v>179999.76</v>
      </c>
      <c r="AQ261" s="4">
        <v>179999.76</v>
      </c>
      <c r="AR261" t="s">
        <v>304</v>
      </c>
      <c r="AT261" t="s">
        <v>305</v>
      </c>
      <c r="AU261" t="s">
        <v>776</v>
      </c>
      <c r="AW261" s="3">
        <v>44838</v>
      </c>
      <c r="AX261" s="3">
        <v>44879</v>
      </c>
      <c r="AY261" t="s">
        <v>1567</v>
      </c>
      <c r="BA261" t="s">
        <v>322</v>
      </c>
      <c r="BB261" t="s">
        <v>323</v>
      </c>
      <c r="BD261" t="s">
        <v>256</v>
      </c>
      <c r="BF261" t="s">
        <v>309</v>
      </c>
      <c r="BK261" t="s">
        <v>310</v>
      </c>
      <c r="BL261" s="3">
        <v>44565</v>
      </c>
      <c r="BM261" s="3">
        <v>44926</v>
      </c>
    </row>
    <row r="262" spans="1:65" x14ac:dyDescent="0.25">
      <c r="A262">
        <v>2022</v>
      </c>
      <c r="B262" s="3">
        <v>44835</v>
      </c>
      <c r="C262" s="3">
        <v>44926</v>
      </c>
      <c r="D262" t="s">
        <v>150</v>
      </c>
      <c r="E262" t="s">
        <v>156</v>
      </c>
      <c r="F262" t="s">
        <v>1554</v>
      </c>
      <c r="G262" t="s">
        <v>1568</v>
      </c>
      <c r="H262" t="s">
        <v>1556</v>
      </c>
      <c r="I262" t="s">
        <v>1569</v>
      </c>
      <c r="J262" t="s">
        <v>776</v>
      </c>
      <c r="K262">
        <v>645</v>
      </c>
      <c r="L262" t="s">
        <v>1558</v>
      </c>
      <c r="M262" t="s">
        <v>778</v>
      </c>
      <c r="N262" t="s">
        <v>779</v>
      </c>
      <c r="P262" t="s">
        <v>780</v>
      </c>
      <c r="Q262" t="s">
        <v>165</v>
      </c>
      <c r="R262" t="s">
        <v>781</v>
      </c>
      <c r="S262" t="s">
        <v>782</v>
      </c>
      <c r="T262" t="s">
        <v>783</v>
      </c>
      <c r="U262" t="s">
        <v>179</v>
      </c>
      <c r="V262" t="s">
        <v>784</v>
      </c>
      <c r="W262" t="s">
        <v>299</v>
      </c>
      <c r="X262" t="s">
        <v>317</v>
      </c>
      <c r="Y262" t="s">
        <v>318</v>
      </c>
      <c r="Z262" t="s">
        <v>317</v>
      </c>
      <c r="AA262" t="s">
        <v>319</v>
      </c>
      <c r="AB262" t="s">
        <v>224</v>
      </c>
      <c r="AC262">
        <v>39010</v>
      </c>
      <c r="AH262" t="s">
        <v>1559</v>
      </c>
      <c r="AI262" t="s">
        <v>303</v>
      </c>
      <c r="AJ262">
        <v>645</v>
      </c>
      <c r="AK262" s="3">
        <v>44838</v>
      </c>
      <c r="AL262" s="3">
        <v>44838</v>
      </c>
      <c r="AM262" s="3">
        <v>44879</v>
      </c>
      <c r="AN262" s="4">
        <v>7779.2</v>
      </c>
      <c r="AO262" s="4">
        <v>9023.8700000000008</v>
      </c>
      <c r="AP262" s="4">
        <v>9023.8700000000008</v>
      </c>
      <c r="AQ262" s="4">
        <v>9023.8700000000008</v>
      </c>
      <c r="AR262" t="s">
        <v>304</v>
      </c>
      <c r="AT262" t="s">
        <v>305</v>
      </c>
      <c r="AU262" t="s">
        <v>776</v>
      </c>
      <c r="AW262" s="3">
        <v>44838</v>
      </c>
      <c r="AX262" s="3">
        <v>44879</v>
      </c>
      <c r="AY262" t="s">
        <v>543</v>
      </c>
      <c r="BA262" t="s">
        <v>322</v>
      </c>
      <c r="BB262" t="s">
        <v>323</v>
      </c>
      <c r="BD262" t="s">
        <v>256</v>
      </c>
      <c r="BF262" t="s">
        <v>309</v>
      </c>
      <c r="BK262" t="s">
        <v>310</v>
      </c>
      <c r="BL262" s="3">
        <v>44565</v>
      </c>
      <c r="BM262" s="3">
        <v>44926</v>
      </c>
    </row>
    <row r="263" spans="1:65" x14ac:dyDescent="0.25">
      <c r="A263">
        <v>2022</v>
      </c>
      <c r="B263" s="3">
        <v>44835</v>
      </c>
      <c r="C263" s="3">
        <v>44926</v>
      </c>
      <c r="D263" t="s">
        <v>150</v>
      </c>
      <c r="E263" t="s">
        <v>154</v>
      </c>
      <c r="F263" t="s">
        <v>1554</v>
      </c>
      <c r="G263" t="s">
        <v>1570</v>
      </c>
      <c r="H263" t="s">
        <v>1556</v>
      </c>
      <c r="I263" t="s">
        <v>1571</v>
      </c>
      <c r="J263" t="s">
        <v>1448</v>
      </c>
      <c r="K263">
        <v>651</v>
      </c>
      <c r="L263" t="s">
        <v>1572</v>
      </c>
      <c r="M263" t="s">
        <v>920</v>
      </c>
      <c r="N263" t="s">
        <v>882</v>
      </c>
      <c r="P263" t="s">
        <v>1573</v>
      </c>
      <c r="Q263" t="s">
        <v>165</v>
      </c>
      <c r="R263" t="s">
        <v>1574</v>
      </c>
      <c r="S263" t="s">
        <v>1575</v>
      </c>
      <c r="T263">
        <v>0</v>
      </c>
      <c r="U263" t="s">
        <v>190</v>
      </c>
      <c r="V263" t="s">
        <v>1380</v>
      </c>
      <c r="W263" t="s">
        <v>299</v>
      </c>
      <c r="X263" t="s">
        <v>317</v>
      </c>
      <c r="Y263" t="s">
        <v>318</v>
      </c>
      <c r="Z263" t="s">
        <v>317</v>
      </c>
      <c r="AA263" t="s">
        <v>319</v>
      </c>
      <c r="AB263" t="s">
        <v>224</v>
      </c>
      <c r="AC263">
        <v>39050</v>
      </c>
      <c r="AH263" t="s">
        <v>1559</v>
      </c>
      <c r="AI263" t="s">
        <v>303</v>
      </c>
      <c r="AJ263">
        <v>651</v>
      </c>
      <c r="AK263" s="3">
        <v>44839</v>
      </c>
      <c r="AL263" s="3">
        <v>44839</v>
      </c>
      <c r="AM263" s="3">
        <v>44880</v>
      </c>
      <c r="AN263" s="4">
        <v>44000</v>
      </c>
      <c r="AO263" s="4">
        <v>51040</v>
      </c>
      <c r="AP263" s="4">
        <v>51040</v>
      </c>
      <c r="AQ263" s="4">
        <v>51040</v>
      </c>
      <c r="AR263" t="s">
        <v>304</v>
      </c>
      <c r="AT263" t="s">
        <v>305</v>
      </c>
      <c r="AU263" t="s">
        <v>1448</v>
      </c>
      <c r="AW263" s="3">
        <v>44839</v>
      </c>
      <c r="AX263" s="3">
        <v>44880</v>
      </c>
      <c r="AY263" t="s">
        <v>543</v>
      </c>
      <c r="BA263" t="s">
        <v>322</v>
      </c>
      <c r="BB263" t="s">
        <v>323</v>
      </c>
      <c r="BD263" t="s">
        <v>256</v>
      </c>
      <c r="BF263" t="s">
        <v>349</v>
      </c>
      <c r="BK263" t="s">
        <v>310</v>
      </c>
      <c r="BL263" s="3">
        <v>44565</v>
      </c>
      <c r="BM263" s="3">
        <v>44926</v>
      </c>
    </row>
    <row r="264" spans="1:65" x14ac:dyDescent="0.25">
      <c r="A264">
        <v>2022</v>
      </c>
      <c r="B264" s="3">
        <v>44835</v>
      </c>
      <c r="C264" s="3">
        <v>44926</v>
      </c>
      <c r="D264" t="s">
        <v>150</v>
      </c>
      <c r="E264" t="s">
        <v>154</v>
      </c>
      <c r="F264" t="s">
        <v>1554</v>
      </c>
      <c r="G264" t="s">
        <v>1576</v>
      </c>
      <c r="H264" t="s">
        <v>1577</v>
      </c>
      <c r="I264" t="s">
        <v>1578</v>
      </c>
      <c r="J264" t="s">
        <v>1448</v>
      </c>
      <c r="K264">
        <v>689</v>
      </c>
      <c r="L264" t="s">
        <v>653</v>
      </c>
      <c r="M264" t="s">
        <v>654</v>
      </c>
      <c r="N264" t="s">
        <v>655</v>
      </c>
      <c r="P264" t="s">
        <v>656</v>
      </c>
      <c r="Q264" t="s">
        <v>165</v>
      </c>
      <c r="R264" t="s">
        <v>345</v>
      </c>
      <c r="S264">
        <v>104</v>
      </c>
      <c r="T264">
        <v>0</v>
      </c>
      <c r="U264" t="s">
        <v>190</v>
      </c>
      <c r="V264" t="s">
        <v>657</v>
      </c>
      <c r="W264" t="s">
        <v>299</v>
      </c>
      <c r="X264" t="s">
        <v>317</v>
      </c>
      <c r="Y264" t="s">
        <v>318</v>
      </c>
      <c r="Z264" t="s">
        <v>317</v>
      </c>
      <c r="AA264" t="s">
        <v>319</v>
      </c>
      <c r="AB264" t="s">
        <v>224</v>
      </c>
      <c r="AC264" t="s">
        <v>658</v>
      </c>
      <c r="AH264" t="s">
        <v>1559</v>
      </c>
      <c r="AI264" t="s">
        <v>303</v>
      </c>
      <c r="AJ264">
        <v>689</v>
      </c>
      <c r="AK264" s="3">
        <v>44845</v>
      </c>
      <c r="AL264" s="3">
        <v>44845</v>
      </c>
      <c r="AM264" s="3">
        <v>44887</v>
      </c>
      <c r="AN264" s="4">
        <v>11968</v>
      </c>
      <c r="AO264" s="4">
        <v>13882.88</v>
      </c>
      <c r="AP264" s="4">
        <v>13882.88</v>
      </c>
      <c r="AQ264" s="4">
        <v>13882.88</v>
      </c>
      <c r="AR264" t="s">
        <v>304</v>
      </c>
      <c r="AT264" t="s">
        <v>305</v>
      </c>
      <c r="AU264" t="s">
        <v>1448</v>
      </c>
      <c r="AW264" s="3">
        <v>44845</v>
      </c>
      <c r="AX264" s="3">
        <v>44887</v>
      </c>
      <c r="AY264" t="s">
        <v>543</v>
      </c>
      <c r="BA264" t="s">
        <v>307</v>
      </c>
      <c r="BB264" t="s">
        <v>308</v>
      </c>
      <c r="BD264" t="s">
        <v>256</v>
      </c>
      <c r="BF264" t="s">
        <v>349</v>
      </c>
      <c r="BK264" t="s">
        <v>310</v>
      </c>
      <c r="BL264" s="3">
        <v>44565</v>
      </c>
      <c r="BM264" s="3">
        <v>44926</v>
      </c>
    </row>
    <row r="265" spans="1:65" x14ac:dyDescent="0.25">
      <c r="A265">
        <v>2022</v>
      </c>
      <c r="B265" s="3">
        <v>44835</v>
      </c>
      <c r="C265" s="3">
        <v>44926</v>
      </c>
      <c r="D265" t="s">
        <v>150</v>
      </c>
      <c r="E265" t="s">
        <v>154</v>
      </c>
      <c r="F265" t="s">
        <v>1554</v>
      </c>
      <c r="G265" t="s">
        <v>1579</v>
      </c>
      <c r="H265" t="s">
        <v>1577</v>
      </c>
      <c r="I265" t="s">
        <v>1580</v>
      </c>
      <c r="J265" t="s">
        <v>1126</v>
      </c>
      <c r="K265">
        <v>690</v>
      </c>
      <c r="L265" t="s">
        <v>1581</v>
      </c>
      <c r="M265" t="s">
        <v>1582</v>
      </c>
      <c r="N265" t="s">
        <v>1583</v>
      </c>
      <c r="P265" t="s">
        <v>1277</v>
      </c>
      <c r="Q265" t="s">
        <v>178</v>
      </c>
      <c r="R265" t="s">
        <v>1278</v>
      </c>
      <c r="S265">
        <v>3</v>
      </c>
      <c r="T265" t="s">
        <v>1279</v>
      </c>
      <c r="U265" t="s">
        <v>190</v>
      </c>
      <c r="V265" t="s">
        <v>1280</v>
      </c>
      <c r="W265" t="s">
        <v>299</v>
      </c>
      <c r="X265" t="s">
        <v>418</v>
      </c>
      <c r="Y265" t="s">
        <v>419</v>
      </c>
      <c r="Z265" t="s">
        <v>418</v>
      </c>
      <c r="AA265" t="s">
        <v>420</v>
      </c>
      <c r="AB265" t="s">
        <v>253</v>
      </c>
      <c r="AC265" t="s">
        <v>1281</v>
      </c>
      <c r="AH265" t="s">
        <v>1559</v>
      </c>
      <c r="AI265" t="s">
        <v>303</v>
      </c>
      <c r="AJ265">
        <v>690</v>
      </c>
      <c r="AK265" s="3">
        <v>44845</v>
      </c>
      <c r="AL265" s="3">
        <v>44845</v>
      </c>
      <c r="AM265" s="3">
        <v>44887</v>
      </c>
      <c r="AN265" s="4">
        <v>20100</v>
      </c>
      <c r="AO265" s="4">
        <v>23316</v>
      </c>
      <c r="AP265" s="4">
        <v>23316</v>
      </c>
      <c r="AQ265" s="4">
        <v>23316</v>
      </c>
      <c r="AR265" t="s">
        <v>304</v>
      </c>
      <c r="AT265" t="s">
        <v>305</v>
      </c>
      <c r="AU265" t="s">
        <v>1126</v>
      </c>
      <c r="AW265" s="3">
        <v>44845</v>
      </c>
      <c r="AX265" s="3">
        <v>44887</v>
      </c>
      <c r="AY265" t="s">
        <v>543</v>
      </c>
      <c r="BA265" t="s">
        <v>307</v>
      </c>
      <c r="BB265" t="s">
        <v>308</v>
      </c>
      <c r="BD265" t="s">
        <v>256</v>
      </c>
      <c r="BF265" t="s">
        <v>349</v>
      </c>
      <c r="BK265" t="s">
        <v>310</v>
      </c>
      <c r="BL265" s="3">
        <v>44565</v>
      </c>
      <c r="BM265" s="3">
        <v>44926</v>
      </c>
    </row>
    <row r="266" spans="1:65" x14ac:dyDescent="0.25">
      <c r="A266">
        <v>2022</v>
      </c>
      <c r="B266" s="3">
        <v>44835</v>
      </c>
      <c r="C266" s="3">
        <v>44926</v>
      </c>
      <c r="D266" t="s">
        <v>150</v>
      </c>
      <c r="E266" t="s">
        <v>154</v>
      </c>
      <c r="F266" t="s">
        <v>1554</v>
      </c>
      <c r="G266" t="s">
        <v>1584</v>
      </c>
      <c r="H266" t="s">
        <v>1577</v>
      </c>
      <c r="I266" t="s">
        <v>1585</v>
      </c>
      <c r="J266" t="s">
        <v>437</v>
      </c>
      <c r="K266">
        <v>740</v>
      </c>
      <c r="L266" t="s">
        <v>1586</v>
      </c>
      <c r="M266" t="s">
        <v>766</v>
      </c>
      <c r="N266" t="s">
        <v>663</v>
      </c>
      <c r="P266" t="s">
        <v>767</v>
      </c>
      <c r="Q266" t="s">
        <v>165</v>
      </c>
      <c r="R266" t="s">
        <v>768</v>
      </c>
      <c r="S266">
        <v>9</v>
      </c>
      <c r="T266" t="s">
        <v>769</v>
      </c>
      <c r="U266" t="s">
        <v>190</v>
      </c>
      <c r="V266" t="s">
        <v>770</v>
      </c>
      <c r="W266" t="s">
        <v>299</v>
      </c>
      <c r="X266" t="s">
        <v>317</v>
      </c>
      <c r="Y266" t="s">
        <v>318</v>
      </c>
      <c r="Z266" t="s">
        <v>317</v>
      </c>
      <c r="AA266" t="s">
        <v>319</v>
      </c>
      <c r="AB266" t="s">
        <v>224</v>
      </c>
      <c r="AC266">
        <v>39000</v>
      </c>
      <c r="AH266" t="s">
        <v>1559</v>
      </c>
      <c r="AI266" t="s">
        <v>303</v>
      </c>
      <c r="AJ266">
        <v>740</v>
      </c>
      <c r="AK266" s="3">
        <v>44852</v>
      </c>
      <c r="AL266" s="3">
        <v>44852</v>
      </c>
      <c r="AM266" s="3">
        <v>44894</v>
      </c>
      <c r="AN266" s="4">
        <v>57758.62</v>
      </c>
      <c r="AO266" s="4">
        <v>67000</v>
      </c>
      <c r="AP266" s="4">
        <v>67000</v>
      </c>
      <c r="AQ266" s="4">
        <v>67000</v>
      </c>
      <c r="AR266" t="s">
        <v>304</v>
      </c>
      <c r="AT266" t="s">
        <v>305</v>
      </c>
      <c r="AU266" t="s">
        <v>437</v>
      </c>
      <c r="AW266" s="3">
        <v>44852</v>
      </c>
      <c r="AX266" s="3">
        <v>44894</v>
      </c>
      <c r="AY266" t="s">
        <v>1587</v>
      </c>
      <c r="BA266" t="s">
        <v>307</v>
      </c>
      <c r="BB266" t="s">
        <v>308</v>
      </c>
      <c r="BD266" t="s">
        <v>256</v>
      </c>
      <c r="BF266" t="s">
        <v>349</v>
      </c>
      <c r="BK266" t="s">
        <v>310</v>
      </c>
      <c r="BL266" s="3">
        <v>44565</v>
      </c>
      <c r="BM266" s="3">
        <v>44926</v>
      </c>
    </row>
    <row r="267" spans="1:65" x14ac:dyDescent="0.25">
      <c r="A267">
        <v>2022</v>
      </c>
      <c r="B267" s="3">
        <v>44835</v>
      </c>
      <c r="C267" s="3">
        <v>44926</v>
      </c>
      <c r="D267" t="s">
        <v>150</v>
      </c>
      <c r="E267" t="s">
        <v>154</v>
      </c>
      <c r="F267" t="s">
        <v>1554</v>
      </c>
      <c r="G267" t="s">
        <v>1588</v>
      </c>
      <c r="H267" t="s">
        <v>1577</v>
      </c>
      <c r="I267" t="s">
        <v>1589</v>
      </c>
      <c r="J267" t="s">
        <v>679</v>
      </c>
      <c r="K267">
        <v>757</v>
      </c>
      <c r="L267" t="s">
        <v>1586</v>
      </c>
      <c r="M267" t="s">
        <v>766</v>
      </c>
      <c r="N267" t="s">
        <v>663</v>
      </c>
      <c r="P267" t="s">
        <v>1590</v>
      </c>
      <c r="Q267" t="s">
        <v>165</v>
      </c>
      <c r="R267" t="s">
        <v>768</v>
      </c>
      <c r="S267">
        <v>9</v>
      </c>
      <c r="T267" t="s">
        <v>769</v>
      </c>
      <c r="U267" t="s">
        <v>190</v>
      </c>
      <c r="V267" t="s">
        <v>770</v>
      </c>
      <c r="W267" t="s">
        <v>299</v>
      </c>
      <c r="X267" t="s">
        <v>317</v>
      </c>
      <c r="Y267" t="s">
        <v>318</v>
      </c>
      <c r="Z267" t="s">
        <v>317</v>
      </c>
      <c r="AA267" t="s">
        <v>319</v>
      </c>
      <c r="AB267" t="s">
        <v>224</v>
      </c>
      <c r="AC267">
        <v>39000</v>
      </c>
      <c r="AH267" t="s">
        <v>1559</v>
      </c>
      <c r="AI267" t="s">
        <v>303</v>
      </c>
      <c r="AJ267">
        <v>757</v>
      </c>
      <c r="AK267" s="3">
        <v>44854</v>
      </c>
      <c r="AL267" s="3">
        <v>44854</v>
      </c>
      <c r="AM267" s="3">
        <v>44896</v>
      </c>
      <c r="AN267" s="4">
        <v>465517.2</v>
      </c>
      <c r="AO267" s="4">
        <v>539999.94999999995</v>
      </c>
      <c r="AP267" s="4">
        <v>539999.94999999995</v>
      </c>
      <c r="AQ267" s="4">
        <v>539999.94999999995</v>
      </c>
      <c r="AR267" t="s">
        <v>304</v>
      </c>
      <c r="AT267" t="s">
        <v>305</v>
      </c>
      <c r="AU267" t="s">
        <v>679</v>
      </c>
      <c r="AW267" s="3">
        <v>44854</v>
      </c>
      <c r="AX267" s="3">
        <v>44896</v>
      </c>
      <c r="AY267" t="s">
        <v>1591</v>
      </c>
      <c r="BA267" t="s">
        <v>307</v>
      </c>
      <c r="BB267" t="s">
        <v>308</v>
      </c>
      <c r="BD267" t="s">
        <v>256</v>
      </c>
      <c r="BF267" t="s">
        <v>349</v>
      </c>
      <c r="BK267" t="s">
        <v>310</v>
      </c>
      <c r="BL267" s="3">
        <v>44565</v>
      </c>
      <c r="BM267" s="3">
        <v>44926</v>
      </c>
    </row>
    <row r="268" spans="1:65" x14ac:dyDescent="0.25">
      <c r="A268">
        <v>2022</v>
      </c>
      <c r="B268" s="3">
        <v>44835</v>
      </c>
      <c r="C268" s="3">
        <v>44926</v>
      </c>
      <c r="D268" t="s">
        <v>150</v>
      </c>
      <c r="E268" t="s">
        <v>154</v>
      </c>
      <c r="F268" t="s">
        <v>1554</v>
      </c>
      <c r="G268" t="s">
        <v>1592</v>
      </c>
      <c r="H268" t="s">
        <v>1556</v>
      </c>
      <c r="I268" t="s">
        <v>1593</v>
      </c>
      <c r="J268" t="s">
        <v>1594</v>
      </c>
      <c r="K268">
        <v>1402</v>
      </c>
      <c r="L268" t="s">
        <v>1007</v>
      </c>
      <c r="M268" t="s">
        <v>1008</v>
      </c>
      <c r="N268" t="s">
        <v>425</v>
      </c>
      <c r="P268" t="s">
        <v>1595</v>
      </c>
      <c r="Q268" t="s">
        <v>184</v>
      </c>
      <c r="R268" t="s">
        <v>1010</v>
      </c>
      <c r="S268" t="s">
        <v>1011</v>
      </c>
      <c r="T268">
        <v>0</v>
      </c>
      <c r="U268" t="s">
        <v>190</v>
      </c>
      <c r="V268" t="s">
        <v>1012</v>
      </c>
      <c r="W268">
        <v>0</v>
      </c>
      <c r="X268" t="s">
        <v>1013</v>
      </c>
      <c r="Y268">
        <v>0</v>
      </c>
      <c r="Z268" t="s">
        <v>1014</v>
      </c>
      <c r="AA268" t="s">
        <v>319</v>
      </c>
      <c r="AB268" t="s">
        <v>224</v>
      </c>
      <c r="AC268">
        <v>39000</v>
      </c>
      <c r="AH268" t="s">
        <v>1559</v>
      </c>
      <c r="AI268" t="s">
        <v>303</v>
      </c>
      <c r="AJ268">
        <v>1402</v>
      </c>
      <c r="AK268" s="3">
        <v>44921</v>
      </c>
      <c r="AL268" s="3">
        <v>44921</v>
      </c>
      <c r="AM268" s="3">
        <v>44960</v>
      </c>
      <c r="AN268" s="4">
        <v>413784</v>
      </c>
      <c r="AO268" s="4">
        <v>4799.8900000000003</v>
      </c>
      <c r="AP268" s="4">
        <v>4799.8900000000003</v>
      </c>
      <c r="AQ268" s="4">
        <v>4799.8900000000003</v>
      </c>
      <c r="AR268" t="s">
        <v>304</v>
      </c>
      <c r="AT268" t="s">
        <v>305</v>
      </c>
      <c r="AU268" t="s">
        <v>1594</v>
      </c>
      <c r="AW268" s="3">
        <v>44921</v>
      </c>
      <c r="AX268" s="3">
        <v>44960</v>
      </c>
      <c r="AY268" t="s">
        <v>543</v>
      </c>
      <c r="BA268" t="s">
        <v>322</v>
      </c>
      <c r="BB268" t="s">
        <v>323</v>
      </c>
      <c r="BD268" t="s">
        <v>256</v>
      </c>
      <c r="BF268" t="s">
        <v>349</v>
      </c>
      <c r="BK268" t="s">
        <v>310</v>
      </c>
      <c r="BL268" s="3">
        <v>44565</v>
      </c>
      <c r="BM268" s="3">
        <v>44926</v>
      </c>
    </row>
    <row r="269" spans="1:65" x14ac:dyDescent="0.25">
      <c r="A269">
        <v>2022</v>
      </c>
      <c r="B269" s="3">
        <v>44835</v>
      </c>
      <c r="C269" s="3">
        <v>44926</v>
      </c>
      <c r="D269" t="s">
        <v>150</v>
      </c>
      <c r="E269" t="s">
        <v>154</v>
      </c>
      <c r="F269" t="s">
        <v>1554</v>
      </c>
      <c r="G269" t="s">
        <v>1596</v>
      </c>
      <c r="H269" t="s">
        <v>1556</v>
      </c>
      <c r="I269" t="s">
        <v>1597</v>
      </c>
      <c r="J269" t="s">
        <v>624</v>
      </c>
      <c r="K269">
        <v>799</v>
      </c>
      <c r="L269" t="s">
        <v>1598</v>
      </c>
      <c r="M269" t="s">
        <v>1599</v>
      </c>
      <c r="N269" t="s">
        <v>1600</v>
      </c>
      <c r="P269" t="s">
        <v>1601</v>
      </c>
      <c r="Q269" t="s">
        <v>173</v>
      </c>
      <c r="R269" t="s">
        <v>1602</v>
      </c>
      <c r="S269" t="s">
        <v>1603</v>
      </c>
      <c r="T269" t="s">
        <v>344</v>
      </c>
      <c r="U269" t="s">
        <v>188</v>
      </c>
      <c r="V269" t="s">
        <v>1604</v>
      </c>
      <c r="W269" t="s">
        <v>299</v>
      </c>
      <c r="X269" t="s">
        <v>1605</v>
      </c>
      <c r="Y269" t="s">
        <v>1606</v>
      </c>
      <c r="Z269" t="s">
        <v>1605</v>
      </c>
      <c r="AA269">
        <v>15</v>
      </c>
      <c r="AB269" t="s">
        <v>223</v>
      </c>
      <c r="AC269">
        <v>54910</v>
      </c>
      <c r="AH269" t="s">
        <v>1559</v>
      </c>
      <c r="AI269" t="s">
        <v>303</v>
      </c>
      <c r="AJ269">
        <v>799</v>
      </c>
      <c r="AK269" s="3">
        <v>44860</v>
      </c>
      <c r="AL269" s="3">
        <v>44860</v>
      </c>
      <c r="AM269" s="3">
        <v>44901</v>
      </c>
      <c r="AN269" s="4">
        <v>241379</v>
      </c>
      <c r="AO269" s="4">
        <v>279999.64</v>
      </c>
      <c r="AP269" s="4">
        <v>279999.64</v>
      </c>
      <c r="AQ269" s="4">
        <v>279999.64</v>
      </c>
      <c r="AR269" t="s">
        <v>304</v>
      </c>
      <c r="AT269" t="s">
        <v>305</v>
      </c>
      <c r="AU269" t="s">
        <v>624</v>
      </c>
      <c r="AW269" s="3">
        <v>44860</v>
      </c>
      <c r="AX269" s="3">
        <v>44901</v>
      </c>
      <c r="AY269" t="s">
        <v>1607</v>
      </c>
      <c r="BA269" t="s">
        <v>322</v>
      </c>
      <c r="BB269" t="s">
        <v>323</v>
      </c>
      <c r="BD269" t="s">
        <v>256</v>
      </c>
      <c r="BF269" t="s">
        <v>349</v>
      </c>
      <c r="BK269" t="s">
        <v>310</v>
      </c>
      <c r="BL269" s="3">
        <v>44565</v>
      </c>
      <c r="BM269" s="3">
        <v>44926</v>
      </c>
    </row>
    <row r="270" spans="1:65" x14ac:dyDescent="0.25">
      <c r="A270">
        <v>2022</v>
      </c>
      <c r="B270" s="3">
        <v>44835</v>
      </c>
      <c r="C270" s="3">
        <v>44926</v>
      </c>
      <c r="D270" t="s">
        <v>150</v>
      </c>
      <c r="E270" t="s">
        <v>154</v>
      </c>
      <c r="F270" t="s">
        <v>1554</v>
      </c>
      <c r="G270" t="s">
        <v>1608</v>
      </c>
      <c r="H270" t="s">
        <v>1577</v>
      </c>
      <c r="I270" t="s">
        <v>1609</v>
      </c>
      <c r="J270" t="s">
        <v>1610</v>
      </c>
      <c r="K270">
        <v>812</v>
      </c>
      <c r="L270" t="s">
        <v>653</v>
      </c>
      <c r="M270" t="s">
        <v>654</v>
      </c>
      <c r="N270" t="s">
        <v>655</v>
      </c>
      <c r="P270" t="s">
        <v>656</v>
      </c>
      <c r="Q270" t="s">
        <v>165</v>
      </c>
      <c r="R270" t="s">
        <v>345</v>
      </c>
      <c r="S270">
        <v>104</v>
      </c>
      <c r="T270">
        <v>0</v>
      </c>
      <c r="U270" t="s">
        <v>190</v>
      </c>
      <c r="V270" t="s">
        <v>657</v>
      </c>
      <c r="W270" t="s">
        <v>299</v>
      </c>
      <c r="X270" t="s">
        <v>317</v>
      </c>
      <c r="Y270" t="s">
        <v>318</v>
      </c>
      <c r="Z270" t="s">
        <v>317</v>
      </c>
      <c r="AA270" t="s">
        <v>319</v>
      </c>
      <c r="AB270" t="s">
        <v>224</v>
      </c>
      <c r="AC270" t="s">
        <v>658</v>
      </c>
      <c r="AH270" t="s">
        <v>1559</v>
      </c>
      <c r="AI270" t="s">
        <v>303</v>
      </c>
      <c r="AJ270">
        <v>812</v>
      </c>
      <c r="AK270" s="3">
        <v>44860</v>
      </c>
      <c r="AL270" s="3">
        <v>44860</v>
      </c>
      <c r="AM270" s="3">
        <v>44902</v>
      </c>
      <c r="AN270" s="4">
        <v>53466.15</v>
      </c>
      <c r="AO270" s="4">
        <v>62020.73</v>
      </c>
      <c r="AP270" s="4">
        <v>62020.73</v>
      </c>
      <c r="AQ270" s="4">
        <v>62020.73</v>
      </c>
      <c r="AR270" t="s">
        <v>304</v>
      </c>
      <c r="AT270" t="s">
        <v>305</v>
      </c>
      <c r="AU270" t="s">
        <v>1610</v>
      </c>
      <c r="AW270" s="3">
        <v>44860</v>
      </c>
      <c r="AX270" s="3">
        <v>44902</v>
      </c>
      <c r="AY270" t="s">
        <v>1611</v>
      </c>
      <c r="BA270" t="s">
        <v>307</v>
      </c>
      <c r="BB270" t="s">
        <v>308</v>
      </c>
      <c r="BD270" t="s">
        <v>256</v>
      </c>
      <c r="BF270" t="s">
        <v>349</v>
      </c>
      <c r="BK270" t="s">
        <v>310</v>
      </c>
      <c r="BL270" s="3">
        <v>44565</v>
      </c>
      <c r="BM270" s="3">
        <v>44926</v>
      </c>
    </row>
    <row r="271" spans="1:65" x14ac:dyDescent="0.25">
      <c r="A271">
        <v>2022</v>
      </c>
      <c r="B271" s="3">
        <v>44835</v>
      </c>
      <c r="C271" s="3">
        <v>44926</v>
      </c>
      <c r="D271" t="s">
        <v>150</v>
      </c>
      <c r="E271" t="s">
        <v>154</v>
      </c>
      <c r="F271" t="s">
        <v>1554</v>
      </c>
      <c r="G271" t="s">
        <v>1612</v>
      </c>
      <c r="H271" t="s">
        <v>1577</v>
      </c>
      <c r="I271" t="s">
        <v>1613</v>
      </c>
      <c r="J271" t="s">
        <v>1594</v>
      </c>
      <c r="K271">
        <v>850</v>
      </c>
      <c r="L271" t="s">
        <v>1007</v>
      </c>
      <c r="M271" t="s">
        <v>1008</v>
      </c>
      <c r="N271" t="s">
        <v>425</v>
      </c>
      <c r="P271" t="s">
        <v>1595</v>
      </c>
      <c r="Q271" t="s">
        <v>184</v>
      </c>
      <c r="R271" t="s">
        <v>1010</v>
      </c>
      <c r="S271" t="s">
        <v>1011</v>
      </c>
      <c r="T271">
        <v>0</v>
      </c>
      <c r="U271" t="s">
        <v>190</v>
      </c>
      <c r="V271" t="s">
        <v>1012</v>
      </c>
      <c r="W271">
        <v>0</v>
      </c>
      <c r="X271" t="s">
        <v>1013</v>
      </c>
      <c r="Y271">
        <v>0</v>
      </c>
      <c r="Z271" t="s">
        <v>1014</v>
      </c>
      <c r="AA271" t="s">
        <v>319</v>
      </c>
      <c r="AB271" t="s">
        <v>224</v>
      </c>
      <c r="AC271">
        <v>39000</v>
      </c>
      <c r="AH271" t="s">
        <v>1559</v>
      </c>
      <c r="AI271" t="s">
        <v>303</v>
      </c>
      <c r="AJ271">
        <v>850</v>
      </c>
      <c r="AK271" s="3">
        <v>44868</v>
      </c>
      <c r="AL271" s="3">
        <v>44837</v>
      </c>
      <c r="AM271" s="3">
        <v>44910</v>
      </c>
      <c r="AN271" s="4">
        <v>54600</v>
      </c>
      <c r="AO271" s="4">
        <v>63336</v>
      </c>
      <c r="AP271" s="4">
        <v>63336</v>
      </c>
      <c r="AQ271" s="4">
        <v>63336</v>
      </c>
      <c r="AR271" t="s">
        <v>304</v>
      </c>
      <c r="AT271" t="s">
        <v>305</v>
      </c>
      <c r="AU271" t="s">
        <v>1594</v>
      </c>
      <c r="AW271" s="3">
        <v>44837</v>
      </c>
      <c r="AX271" s="3">
        <v>44910</v>
      </c>
      <c r="AY271" t="s">
        <v>1614</v>
      </c>
      <c r="BA271" t="s">
        <v>307</v>
      </c>
      <c r="BB271" t="s">
        <v>308</v>
      </c>
      <c r="BD271" t="s">
        <v>256</v>
      </c>
      <c r="BF271" t="s">
        <v>349</v>
      </c>
      <c r="BK271" t="s">
        <v>310</v>
      </c>
      <c r="BL271" s="3">
        <v>44565</v>
      </c>
      <c r="BM271" s="3">
        <v>44926</v>
      </c>
    </row>
    <row r="272" spans="1:65" x14ac:dyDescent="0.25">
      <c r="A272">
        <v>2022</v>
      </c>
      <c r="B272" s="3">
        <v>44835</v>
      </c>
      <c r="C272" s="3">
        <v>44926</v>
      </c>
      <c r="D272" t="s">
        <v>150</v>
      </c>
      <c r="E272" t="s">
        <v>154</v>
      </c>
      <c r="F272" t="s">
        <v>1554</v>
      </c>
      <c r="G272" t="s">
        <v>1615</v>
      </c>
      <c r="H272" t="s">
        <v>1577</v>
      </c>
      <c r="I272" t="s">
        <v>1616</v>
      </c>
      <c r="J272" t="s">
        <v>679</v>
      </c>
      <c r="K272">
        <v>851</v>
      </c>
      <c r="L272" t="s">
        <v>1617</v>
      </c>
      <c r="M272" t="s">
        <v>1618</v>
      </c>
      <c r="N272" t="s">
        <v>1619</v>
      </c>
      <c r="P272" t="s">
        <v>690</v>
      </c>
      <c r="Q272" t="s">
        <v>165</v>
      </c>
      <c r="R272" t="s">
        <v>691</v>
      </c>
      <c r="S272" t="s">
        <v>692</v>
      </c>
      <c r="T272" t="s">
        <v>693</v>
      </c>
      <c r="U272" t="s">
        <v>190</v>
      </c>
      <c r="V272" t="s">
        <v>694</v>
      </c>
      <c r="W272" t="s">
        <v>299</v>
      </c>
      <c r="X272" t="s">
        <v>695</v>
      </c>
      <c r="Y272" t="s">
        <v>696</v>
      </c>
      <c r="Z272" t="s">
        <v>695</v>
      </c>
      <c r="AA272">
        <v>12</v>
      </c>
      <c r="AB272" t="s">
        <v>224</v>
      </c>
      <c r="AC272">
        <v>39799</v>
      </c>
      <c r="AH272" t="s">
        <v>1559</v>
      </c>
      <c r="AI272" t="s">
        <v>303</v>
      </c>
      <c r="AJ272">
        <v>851</v>
      </c>
      <c r="AK272" s="3">
        <v>44868</v>
      </c>
      <c r="AL272" s="3">
        <v>44868</v>
      </c>
      <c r="AM272" s="3">
        <v>44910</v>
      </c>
      <c r="AN272" s="4">
        <v>61685.99</v>
      </c>
      <c r="AO272" s="4">
        <v>59955.75</v>
      </c>
      <c r="AP272" s="4">
        <v>59955.75</v>
      </c>
      <c r="AQ272" s="4">
        <v>59955.75</v>
      </c>
      <c r="AR272" t="s">
        <v>304</v>
      </c>
      <c r="AT272" t="s">
        <v>305</v>
      </c>
      <c r="AU272" t="s">
        <v>679</v>
      </c>
      <c r="AW272" s="3">
        <v>44868</v>
      </c>
      <c r="AX272" s="3">
        <v>44910</v>
      </c>
      <c r="AY272" t="s">
        <v>1620</v>
      </c>
      <c r="BA272" t="s">
        <v>307</v>
      </c>
      <c r="BB272" t="s">
        <v>308</v>
      </c>
      <c r="BD272" t="s">
        <v>256</v>
      </c>
      <c r="BF272" t="s">
        <v>349</v>
      </c>
      <c r="BK272" t="s">
        <v>310</v>
      </c>
      <c r="BL272" s="3">
        <v>44565</v>
      </c>
      <c r="BM272" s="3">
        <v>44926</v>
      </c>
    </row>
    <row r="273" spans="1:65" x14ac:dyDescent="0.25">
      <c r="A273">
        <v>2022</v>
      </c>
      <c r="B273" s="3">
        <v>44835</v>
      </c>
      <c r="C273" s="3">
        <v>44926</v>
      </c>
      <c r="D273" t="s">
        <v>150</v>
      </c>
      <c r="E273" t="s">
        <v>154</v>
      </c>
      <c r="F273" t="s">
        <v>1554</v>
      </c>
      <c r="G273" t="s">
        <v>1621</v>
      </c>
      <c r="H273" t="s">
        <v>1577</v>
      </c>
      <c r="I273" t="s">
        <v>1622</v>
      </c>
      <c r="J273" t="s">
        <v>1594</v>
      </c>
      <c r="K273">
        <v>862</v>
      </c>
      <c r="L273" t="s">
        <v>1007</v>
      </c>
      <c r="M273" t="s">
        <v>1008</v>
      </c>
      <c r="N273" t="s">
        <v>425</v>
      </c>
      <c r="P273" t="s">
        <v>1595</v>
      </c>
      <c r="Q273" t="s">
        <v>184</v>
      </c>
      <c r="R273" t="s">
        <v>1010</v>
      </c>
      <c r="S273" t="s">
        <v>1011</v>
      </c>
      <c r="T273">
        <v>0</v>
      </c>
      <c r="U273" t="s">
        <v>190</v>
      </c>
      <c r="V273" t="s">
        <v>1012</v>
      </c>
      <c r="W273">
        <v>0</v>
      </c>
      <c r="X273" t="s">
        <v>1013</v>
      </c>
      <c r="Y273">
        <v>0</v>
      </c>
      <c r="Z273" t="s">
        <v>1014</v>
      </c>
      <c r="AA273" t="s">
        <v>319</v>
      </c>
      <c r="AB273" t="s">
        <v>224</v>
      </c>
      <c r="AC273">
        <v>39000</v>
      </c>
      <c r="AH273" t="s">
        <v>1559</v>
      </c>
      <c r="AI273" t="s">
        <v>303</v>
      </c>
      <c r="AJ273">
        <v>862</v>
      </c>
      <c r="AK273" s="3">
        <v>44873</v>
      </c>
      <c r="AL273" s="3">
        <v>44873</v>
      </c>
      <c r="AM273" s="3">
        <v>44915</v>
      </c>
      <c r="AN273" s="4">
        <v>95500</v>
      </c>
      <c r="AO273" s="4">
        <v>110780</v>
      </c>
      <c r="AP273" s="4">
        <v>110780</v>
      </c>
      <c r="AQ273" s="4">
        <v>110780</v>
      </c>
      <c r="AR273" t="s">
        <v>304</v>
      </c>
      <c r="AT273" t="s">
        <v>305</v>
      </c>
      <c r="AU273" t="s">
        <v>1594</v>
      </c>
      <c r="AW273" s="3">
        <v>44873</v>
      </c>
      <c r="AX273" s="3">
        <v>44915</v>
      </c>
      <c r="AY273" t="s">
        <v>1623</v>
      </c>
      <c r="BA273" t="s">
        <v>307</v>
      </c>
      <c r="BB273" t="s">
        <v>308</v>
      </c>
      <c r="BD273" t="s">
        <v>256</v>
      </c>
      <c r="BF273" t="s">
        <v>349</v>
      </c>
      <c r="BK273" t="s">
        <v>310</v>
      </c>
      <c r="BL273" s="3">
        <v>44565</v>
      </c>
      <c r="BM273" s="3">
        <v>44926</v>
      </c>
    </row>
    <row r="274" spans="1:65" x14ac:dyDescent="0.25">
      <c r="A274">
        <v>2022</v>
      </c>
      <c r="B274" s="3">
        <v>44835</v>
      </c>
      <c r="C274" s="3">
        <v>44926</v>
      </c>
      <c r="D274" t="s">
        <v>150</v>
      </c>
      <c r="E274" t="s">
        <v>154</v>
      </c>
      <c r="F274" t="s">
        <v>1554</v>
      </c>
      <c r="G274" t="s">
        <v>1624</v>
      </c>
      <c r="H274" t="s">
        <v>1577</v>
      </c>
      <c r="I274" t="s">
        <v>1625</v>
      </c>
      <c r="J274" t="s">
        <v>679</v>
      </c>
      <c r="K274">
        <v>863</v>
      </c>
      <c r="L274" t="s">
        <v>1626</v>
      </c>
      <c r="M274" t="s">
        <v>1627</v>
      </c>
      <c r="N274" t="s">
        <v>1628</v>
      </c>
      <c r="P274" t="s">
        <v>1629</v>
      </c>
      <c r="Q274" t="s">
        <v>159</v>
      </c>
      <c r="R274" t="s">
        <v>1630</v>
      </c>
      <c r="S274" t="s">
        <v>344</v>
      </c>
      <c r="T274" t="s">
        <v>344</v>
      </c>
      <c r="U274" t="s">
        <v>206</v>
      </c>
      <c r="V274" t="s">
        <v>1465</v>
      </c>
      <c r="W274">
        <v>0</v>
      </c>
      <c r="X274" t="s">
        <v>1631</v>
      </c>
      <c r="Y274">
        <v>0</v>
      </c>
      <c r="Z274" t="s">
        <v>1632</v>
      </c>
      <c r="AA274" t="s">
        <v>319</v>
      </c>
      <c r="AB274" t="s">
        <v>224</v>
      </c>
      <c r="AC274">
        <v>39120</v>
      </c>
      <c r="AH274" t="s">
        <v>1559</v>
      </c>
      <c r="AI274" t="s">
        <v>303</v>
      </c>
      <c r="AJ274">
        <v>863</v>
      </c>
      <c r="AK274" s="3">
        <v>44873</v>
      </c>
      <c r="AL274" s="3">
        <v>44873</v>
      </c>
      <c r="AM274" s="3">
        <v>44915</v>
      </c>
      <c r="AN274" s="4">
        <v>52243.02</v>
      </c>
      <c r="AO274" s="4">
        <v>60601.9</v>
      </c>
      <c r="AP274" s="4">
        <v>60601.9</v>
      </c>
      <c r="AQ274" s="4">
        <v>60601.9</v>
      </c>
      <c r="AR274" t="s">
        <v>304</v>
      </c>
      <c r="AT274" t="s">
        <v>305</v>
      </c>
      <c r="AU274" t="s">
        <v>679</v>
      </c>
      <c r="AW274" s="3">
        <v>44873</v>
      </c>
      <c r="AX274" s="3">
        <v>44915</v>
      </c>
      <c r="AY274" t="s">
        <v>1633</v>
      </c>
      <c r="BA274" t="s">
        <v>307</v>
      </c>
      <c r="BB274" t="s">
        <v>308</v>
      </c>
      <c r="BD274" t="s">
        <v>256</v>
      </c>
      <c r="BF274" t="s">
        <v>349</v>
      </c>
      <c r="BK274" t="s">
        <v>310</v>
      </c>
      <c r="BL274" s="3">
        <v>44565</v>
      </c>
      <c r="BM274" s="3">
        <v>44926</v>
      </c>
    </row>
    <row r="275" spans="1:65" x14ac:dyDescent="0.25">
      <c r="A275">
        <v>2022</v>
      </c>
      <c r="B275" s="3">
        <v>44835</v>
      </c>
      <c r="C275" s="3">
        <v>44926</v>
      </c>
      <c r="D275" t="s">
        <v>150</v>
      </c>
      <c r="E275" t="s">
        <v>154</v>
      </c>
      <c r="F275" t="s">
        <v>1554</v>
      </c>
      <c r="G275" t="s">
        <v>1634</v>
      </c>
      <c r="H275" t="s">
        <v>1577</v>
      </c>
      <c r="I275" t="s">
        <v>1635</v>
      </c>
      <c r="J275" t="s">
        <v>1126</v>
      </c>
      <c r="K275">
        <v>864</v>
      </c>
      <c r="L275" t="s">
        <v>1626</v>
      </c>
      <c r="M275" t="s">
        <v>1627</v>
      </c>
      <c r="N275" t="s">
        <v>1628</v>
      </c>
      <c r="P275" t="s">
        <v>1629</v>
      </c>
      <c r="Q275" t="s">
        <v>159</v>
      </c>
      <c r="R275" t="s">
        <v>1630</v>
      </c>
      <c r="S275" t="s">
        <v>344</v>
      </c>
      <c r="T275" t="s">
        <v>344</v>
      </c>
      <c r="U275" t="s">
        <v>206</v>
      </c>
      <c r="V275" t="s">
        <v>1465</v>
      </c>
      <c r="W275">
        <v>0</v>
      </c>
      <c r="X275" t="s">
        <v>1631</v>
      </c>
      <c r="Y275">
        <v>0</v>
      </c>
      <c r="Z275" t="s">
        <v>1632</v>
      </c>
      <c r="AA275" t="s">
        <v>319</v>
      </c>
      <c r="AB275" t="s">
        <v>224</v>
      </c>
      <c r="AC275">
        <v>39120</v>
      </c>
      <c r="AH275" t="s">
        <v>1559</v>
      </c>
      <c r="AI275" t="s">
        <v>303</v>
      </c>
      <c r="AJ275">
        <v>864</v>
      </c>
      <c r="AK275" s="3">
        <v>44873</v>
      </c>
      <c r="AL275" s="3">
        <v>44873</v>
      </c>
      <c r="AM275" s="3">
        <v>44915</v>
      </c>
      <c r="AN275" s="4">
        <v>15898.5</v>
      </c>
      <c r="AO275" s="4">
        <v>18442.259999999998</v>
      </c>
      <c r="AP275" s="4">
        <v>18442.259999999998</v>
      </c>
      <c r="AQ275" s="4">
        <v>18442.259999999998</v>
      </c>
      <c r="AR275" t="s">
        <v>304</v>
      </c>
      <c r="AT275" t="s">
        <v>305</v>
      </c>
      <c r="AU275" t="s">
        <v>1126</v>
      </c>
      <c r="AW275" s="3">
        <v>44873</v>
      </c>
      <c r="AX275" s="3">
        <v>44915</v>
      </c>
      <c r="AY275" t="s">
        <v>543</v>
      </c>
      <c r="BA275" t="s">
        <v>307</v>
      </c>
      <c r="BB275" t="s">
        <v>308</v>
      </c>
      <c r="BD275" t="s">
        <v>256</v>
      </c>
      <c r="BF275" t="s">
        <v>349</v>
      </c>
      <c r="BK275" t="s">
        <v>310</v>
      </c>
      <c r="BL275" s="3">
        <v>44565</v>
      </c>
      <c r="BM275" s="3">
        <v>44926</v>
      </c>
    </row>
    <row r="276" spans="1:65" x14ac:dyDescent="0.25">
      <c r="A276">
        <v>2022</v>
      </c>
      <c r="B276" s="3">
        <v>44835</v>
      </c>
      <c r="C276" s="3">
        <v>44926</v>
      </c>
      <c r="D276" t="s">
        <v>150</v>
      </c>
      <c r="E276" t="s">
        <v>154</v>
      </c>
      <c r="F276" t="s">
        <v>1554</v>
      </c>
      <c r="G276" t="s">
        <v>1636</v>
      </c>
      <c r="H276" t="s">
        <v>1637</v>
      </c>
      <c r="I276" t="s">
        <v>1638</v>
      </c>
      <c r="J276" t="s">
        <v>1639</v>
      </c>
      <c r="K276">
        <v>865</v>
      </c>
      <c r="L276" t="s">
        <v>1626</v>
      </c>
      <c r="M276" t="s">
        <v>1627</v>
      </c>
      <c r="N276" t="s">
        <v>1628</v>
      </c>
      <c r="P276" t="s">
        <v>1629</v>
      </c>
      <c r="Q276" t="s">
        <v>159</v>
      </c>
      <c r="R276" t="s">
        <v>1630</v>
      </c>
      <c r="S276" t="s">
        <v>344</v>
      </c>
      <c r="T276" t="s">
        <v>344</v>
      </c>
      <c r="U276" t="s">
        <v>206</v>
      </c>
      <c r="V276" t="s">
        <v>1465</v>
      </c>
      <c r="W276">
        <v>0</v>
      </c>
      <c r="X276" t="s">
        <v>1631</v>
      </c>
      <c r="Y276">
        <v>0</v>
      </c>
      <c r="Z276" t="s">
        <v>1632</v>
      </c>
      <c r="AA276" t="s">
        <v>319</v>
      </c>
      <c r="AB276" t="s">
        <v>224</v>
      </c>
      <c r="AC276">
        <v>39120</v>
      </c>
      <c r="AH276" t="s">
        <v>1559</v>
      </c>
      <c r="AI276" t="s">
        <v>303</v>
      </c>
      <c r="AJ276">
        <v>865</v>
      </c>
      <c r="AK276" s="3">
        <v>44873</v>
      </c>
      <c r="AL276" s="3">
        <v>44873</v>
      </c>
      <c r="AM276" s="3">
        <v>44915</v>
      </c>
      <c r="AN276" s="4">
        <v>15365</v>
      </c>
      <c r="AO276" s="4">
        <v>17823.400000000001</v>
      </c>
      <c r="AP276" s="4">
        <v>17823.400000000001</v>
      </c>
      <c r="AQ276" s="4">
        <v>17823.400000000001</v>
      </c>
      <c r="AR276" t="s">
        <v>304</v>
      </c>
      <c r="AT276" t="s">
        <v>305</v>
      </c>
      <c r="AU276" t="s">
        <v>1639</v>
      </c>
      <c r="AW276" s="3">
        <v>44873</v>
      </c>
      <c r="AX276" s="3">
        <v>44915</v>
      </c>
      <c r="AY276" t="s">
        <v>543</v>
      </c>
      <c r="BA276" t="s">
        <v>307</v>
      </c>
      <c r="BB276" t="s">
        <v>308</v>
      </c>
      <c r="BD276" t="s">
        <v>256</v>
      </c>
      <c r="BF276" t="s">
        <v>349</v>
      </c>
      <c r="BK276" t="s">
        <v>310</v>
      </c>
      <c r="BL276" s="3">
        <v>44565</v>
      </c>
      <c r="BM276" s="3">
        <v>44926</v>
      </c>
    </row>
    <row r="277" spans="1:65" x14ac:dyDescent="0.25">
      <c r="A277">
        <v>2022</v>
      </c>
      <c r="B277" s="3">
        <v>44835</v>
      </c>
      <c r="C277" s="3">
        <v>44926</v>
      </c>
      <c r="D277" t="s">
        <v>150</v>
      </c>
      <c r="E277" t="s">
        <v>154</v>
      </c>
      <c r="F277" t="s">
        <v>1554</v>
      </c>
      <c r="G277" t="s">
        <v>1640</v>
      </c>
      <c r="H277" t="s">
        <v>1637</v>
      </c>
      <c r="I277" t="s">
        <v>1641</v>
      </c>
      <c r="J277" t="s">
        <v>1639</v>
      </c>
      <c r="K277">
        <v>866</v>
      </c>
      <c r="L277" t="s">
        <v>1626</v>
      </c>
      <c r="M277" t="s">
        <v>1627</v>
      </c>
      <c r="N277" t="s">
        <v>1628</v>
      </c>
      <c r="P277" t="s">
        <v>1629</v>
      </c>
      <c r="Q277" t="s">
        <v>159</v>
      </c>
      <c r="R277" t="s">
        <v>1630</v>
      </c>
      <c r="S277" t="s">
        <v>344</v>
      </c>
      <c r="T277" t="s">
        <v>344</v>
      </c>
      <c r="U277" t="s">
        <v>206</v>
      </c>
      <c r="V277" t="s">
        <v>1465</v>
      </c>
      <c r="W277">
        <v>0</v>
      </c>
      <c r="X277" t="s">
        <v>1631</v>
      </c>
      <c r="Y277">
        <v>0</v>
      </c>
      <c r="Z277" t="s">
        <v>1632</v>
      </c>
      <c r="AA277" t="s">
        <v>319</v>
      </c>
      <c r="AB277" t="s">
        <v>224</v>
      </c>
      <c r="AC277">
        <v>39120</v>
      </c>
      <c r="AH277" t="s">
        <v>1559</v>
      </c>
      <c r="AI277" t="s">
        <v>303</v>
      </c>
      <c r="AJ277">
        <v>866</v>
      </c>
      <c r="AK277" s="3">
        <v>44873</v>
      </c>
      <c r="AL277" s="3">
        <v>44873</v>
      </c>
      <c r="AM277" s="3">
        <v>44915</v>
      </c>
      <c r="AN277" s="4">
        <v>5088</v>
      </c>
      <c r="AO277" s="4">
        <v>5902.08</v>
      </c>
      <c r="AP277" s="4">
        <v>5902.08</v>
      </c>
      <c r="AQ277" s="4">
        <v>5902.08</v>
      </c>
      <c r="AR277" t="s">
        <v>304</v>
      </c>
      <c r="AT277" t="s">
        <v>305</v>
      </c>
      <c r="AU277" t="s">
        <v>1639</v>
      </c>
      <c r="AW277" s="3">
        <v>44873</v>
      </c>
      <c r="AX277" s="3">
        <v>44915</v>
      </c>
      <c r="AY277" t="s">
        <v>543</v>
      </c>
      <c r="BA277" t="s">
        <v>307</v>
      </c>
      <c r="BB277" t="s">
        <v>308</v>
      </c>
      <c r="BD277" t="s">
        <v>256</v>
      </c>
      <c r="BF277" t="s">
        <v>349</v>
      </c>
      <c r="BK277" t="s">
        <v>310</v>
      </c>
      <c r="BL277" s="3">
        <v>44565</v>
      </c>
      <c r="BM277" s="3">
        <v>44926</v>
      </c>
    </row>
    <row r="278" spans="1:65" x14ac:dyDescent="0.25">
      <c r="A278">
        <v>2022</v>
      </c>
      <c r="B278" s="3">
        <v>44835</v>
      </c>
      <c r="C278" s="3">
        <v>44926</v>
      </c>
      <c r="D278" t="s">
        <v>150</v>
      </c>
      <c r="E278" t="s">
        <v>154</v>
      </c>
      <c r="F278" t="s">
        <v>1554</v>
      </c>
      <c r="G278" t="s">
        <v>1642</v>
      </c>
      <c r="H278" t="s">
        <v>1637</v>
      </c>
      <c r="I278" t="s">
        <v>1643</v>
      </c>
      <c r="J278" t="s">
        <v>1610</v>
      </c>
      <c r="K278">
        <v>888</v>
      </c>
      <c r="L278" t="s">
        <v>653</v>
      </c>
      <c r="M278" t="s">
        <v>654</v>
      </c>
      <c r="N278" t="s">
        <v>655</v>
      </c>
      <c r="P278" t="s">
        <v>656</v>
      </c>
      <c r="Q278" t="s">
        <v>165</v>
      </c>
      <c r="R278" t="s">
        <v>345</v>
      </c>
      <c r="S278">
        <v>104</v>
      </c>
      <c r="T278">
        <v>0</v>
      </c>
      <c r="U278" t="s">
        <v>190</v>
      </c>
      <c r="V278" t="s">
        <v>657</v>
      </c>
      <c r="W278" t="s">
        <v>299</v>
      </c>
      <c r="X278" t="s">
        <v>317</v>
      </c>
      <c r="Y278" t="s">
        <v>318</v>
      </c>
      <c r="Z278" t="s">
        <v>317</v>
      </c>
      <c r="AA278" t="s">
        <v>319</v>
      </c>
      <c r="AB278" t="s">
        <v>224</v>
      </c>
      <c r="AC278" t="s">
        <v>658</v>
      </c>
      <c r="AH278" t="s">
        <v>1559</v>
      </c>
      <c r="AI278" t="s">
        <v>303</v>
      </c>
      <c r="AJ278">
        <v>888</v>
      </c>
      <c r="AK278" s="3">
        <v>44873</v>
      </c>
      <c r="AL278" s="3">
        <v>44873</v>
      </c>
      <c r="AM278" s="3">
        <v>44915</v>
      </c>
      <c r="AN278" s="4">
        <v>6250</v>
      </c>
      <c r="AO278" s="4">
        <v>7250</v>
      </c>
      <c r="AP278" s="4">
        <v>7250</v>
      </c>
      <c r="AQ278" s="4">
        <v>7250</v>
      </c>
      <c r="AR278" t="s">
        <v>304</v>
      </c>
      <c r="AT278" t="s">
        <v>305</v>
      </c>
      <c r="AU278" t="s">
        <v>1610</v>
      </c>
      <c r="AW278" s="3">
        <v>44873</v>
      </c>
      <c r="AX278" s="3">
        <v>44915</v>
      </c>
      <c r="AY278" t="s">
        <v>543</v>
      </c>
      <c r="BA278" t="s">
        <v>307</v>
      </c>
      <c r="BB278" t="s">
        <v>308</v>
      </c>
      <c r="BD278" t="s">
        <v>256</v>
      </c>
      <c r="BF278" t="s">
        <v>349</v>
      </c>
      <c r="BK278" t="s">
        <v>310</v>
      </c>
      <c r="BL278" s="3">
        <v>44565</v>
      </c>
      <c r="BM278" s="3">
        <v>44926</v>
      </c>
    </row>
    <row r="279" spans="1:65" x14ac:dyDescent="0.25">
      <c r="A279">
        <v>2022</v>
      </c>
      <c r="B279" s="3">
        <v>44835</v>
      </c>
      <c r="C279" s="3">
        <v>44926</v>
      </c>
      <c r="D279" t="s">
        <v>150</v>
      </c>
      <c r="E279" t="s">
        <v>154</v>
      </c>
      <c r="F279" t="s">
        <v>1554</v>
      </c>
      <c r="G279" t="s">
        <v>1644</v>
      </c>
      <c r="H279" t="s">
        <v>1637</v>
      </c>
      <c r="I279" t="s">
        <v>1645</v>
      </c>
      <c r="J279" t="s">
        <v>437</v>
      </c>
      <c r="K279">
        <v>889</v>
      </c>
      <c r="L279" t="s">
        <v>653</v>
      </c>
      <c r="M279" t="s">
        <v>654</v>
      </c>
      <c r="N279" t="s">
        <v>655</v>
      </c>
      <c r="P279" t="s">
        <v>656</v>
      </c>
      <c r="Q279" t="s">
        <v>165</v>
      </c>
      <c r="R279" t="s">
        <v>345</v>
      </c>
      <c r="S279">
        <v>104</v>
      </c>
      <c r="T279">
        <v>0</v>
      </c>
      <c r="U279" t="s">
        <v>190</v>
      </c>
      <c r="V279" t="s">
        <v>657</v>
      </c>
      <c r="W279" t="s">
        <v>299</v>
      </c>
      <c r="X279" t="s">
        <v>317</v>
      </c>
      <c r="Y279" t="s">
        <v>318</v>
      </c>
      <c r="Z279" t="s">
        <v>317</v>
      </c>
      <c r="AA279" t="s">
        <v>319</v>
      </c>
      <c r="AB279" t="s">
        <v>224</v>
      </c>
      <c r="AC279" t="s">
        <v>658</v>
      </c>
      <c r="AH279" t="s">
        <v>1559</v>
      </c>
      <c r="AI279" t="s">
        <v>303</v>
      </c>
      <c r="AJ279">
        <v>889</v>
      </c>
      <c r="AK279" s="3">
        <v>44874</v>
      </c>
      <c r="AL279" s="3">
        <v>44874</v>
      </c>
      <c r="AM279" s="3">
        <v>44916</v>
      </c>
      <c r="AN279" s="4">
        <v>8782.4</v>
      </c>
      <c r="AO279" s="4">
        <v>10187.58</v>
      </c>
      <c r="AP279" s="4">
        <v>10187.58</v>
      </c>
      <c r="AQ279" s="4">
        <v>10187.58</v>
      </c>
      <c r="AR279" t="s">
        <v>304</v>
      </c>
      <c r="AT279" t="s">
        <v>305</v>
      </c>
      <c r="AU279" t="s">
        <v>437</v>
      </c>
      <c r="AW279" s="3">
        <v>44874</v>
      </c>
      <c r="AX279" s="3">
        <v>44916</v>
      </c>
      <c r="AY279" t="s">
        <v>543</v>
      </c>
      <c r="BA279" t="s">
        <v>307</v>
      </c>
      <c r="BB279" t="s">
        <v>308</v>
      </c>
      <c r="BD279" t="s">
        <v>256</v>
      </c>
      <c r="BF279" t="s">
        <v>349</v>
      </c>
      <c r="BK279" t="s">
        <v>310</v>
      </c>
      <c r="BL279" s="3">
        <v>44565</v>
      </c>
      <c r="BM279" s="3">
        <v>44926</v>
      </c>
    </row>
    <row r="280" spans="1:65" x14ac:dyDescent="0.25">
      <c r="A280">
        <v>2022</v>
      </c>
      <c r="B280" s="3">
        <v>44835</v>
      </c>
      <c r="C280" s="3">
        <v>44926</v>
      </c>
      <c r="D280" t="s">
        <v>150</v>
      </c>
      <c r="E280" t="s">
        <v>154</v>
      </c>
      <c r="F280" t="s">
        <v>1554</v>
      </c>
      <c r="G280" t="s">
        <v>1646</v>
      </c>
      <c r="H280" t="s">
        <v>1637</v>
      </c>
      <c r="I280" t="s">
        <v>1647</v>
      </c>
      <c r="J280" t="s">
        <v>624</v>
      </c>
      <c r="K280">
        <v>918</v>
      </c>
      <c r="L280" t="s">
        <v>1626</v>
      </c>
      <c r="M280" t="s">
        <v>1627</v>
      </c>
      <c r="N280" t="s">
        <v>1628</v>
      </c>
      <c r="P280" t="s">
        <v>1629</v>
      </c>
      <c r="Q280" t="s">
        <v>159</v>
      </c>
      <c r="R280" t="s">
        <v>1630</v>
      </c>
      <c r="S280" t="s">
        <v>344</v>
      </c>
      <c r="T280" t="s">
        <v>344</v>
      </c>
      <c r="U280" t="s">
        <v>206</v>
      </c>
      <c r="V280" t="s">
        <v>1465</v>
      </c>
      <c r="W280">
        <v>0</v>
      </c>
      <c r="X280" t="s">
        <v>1631</v>
      </c>
      <c r="Y280">
        <v>0</v>
      </c>
      <c r="Z280" t="s">
        <v>1632</v>
      </c>
      <c r="AA280" t="s">
        <v>319</v>
      </c>
      <c r="AB280" t="s">
        <v>224</v>
      </c>
      <c r="AC280">
        <v>39120</v>
      </c>
      <c r="AH280" t="s">
        <v>1559</v>
      </c>
      <c r="AI280" t="s">
        <v>303</v>
      </c>
      <c r="AJ280">
        <v>918</v>
      </c>
      <c r="AK280" s="3">
        <v>44879</v>
      </c>
      <c r="AL280" s="3">
        <v>44879</v>
      </c>
      <c r="AM280" s="3">
        <v>44921</v>
      </c>
      <c r="AN280" s="4">
        <v>7916.5</v>
      </c>
      <c r="AO280" s="4">
        <v>9183.14</v>
      </c>
      <c r="AP280" s="4">
        <v>9183.14</v>
      </c>
      <c r="AQ280" s="4">
        <v>9183.14</v>
      </c>
      <c r="AR280" t="s">
        <v>304</v>
      </c>
      <c r="AT280" t="s">
        <v>305</v>
      </c>
      <c r="AU280" t="s">
        <v>624</v>
      </c>
      <c r="AW280" s="3">
        <v>44879</v>
      </c>
      <c r="AX280" s="3">
        <v>44921</v>
      </c>
      <c r="AY280" t="s">
        <v>543</v>
      </c>
      <c r="BA280" t="s">
        <v>307</v>
      </c>
      <c r="BB280" t="s">
        <v>308</v>
      </c>
      <c r="BD280" t="s">
        <v>256</v>
      </c>
      <c r="BF280" t="s">
        <v>349</v>
      </c>
      <c r="BK280" t="s">
        <v>310</v>
      </c>
      <c r="BL280" s="3">
        <v>44565</v>
      </c>
      <c r="BM280" s="3">
        <v>44926</v>
      </c>
    </row>
    <row r="281" spans="1:65" x14ac:dyDescent="0.25">
      <c r="A281">
        <v>2022</v>
      </c>
      <c r="B281" s="3">
        <v>44835</v>
      </c>
      <c r="C281" s="3">
        <v>44926</v>
      </c>
      <c r="D281" t="s">
        <v>150</v>
      </c>
      <c r="E281" t="s">
        <v>154</v>
      </c>
      <c r="F281" t="s">
        <v>1554</v>
      </c>
      <c r="G281" t="s">
        <v>1648</v>
      </c>
      <c r="H281" t="s">
        <v>1637</v>
      </c>
      <c r="I281" t="s">
        <v>1649</v>
      </c>
      <c r="J281" t="s">
        <v>1650</v>
      </c>
      <c r="K281">
        <v>1101</v>
      </c>
      <c r="L281" t="s">
        <v>1651</v>
      </c>
      <c r="M281" t="s">
        <v>1652</v>
      </c>
      <c r="N281" t="s">
        <v>520</v>
      </c>
      <c r="P281" t="s">
        <v>861</v>
      </c>
      <c r="Q281" t="s">
        <v>165</v>
      </c>
      <c r="R281" t="s">
        <v>862</v>
      </c>
      <c r="S281" t="s">
        <v>863</v>
      </c>
      <c r="T281">
        <v>0</v>
      </c>
      <c r="U281" t="s">
        <v>190</v>
      </c>
      <c r="V281" t="s">
        <v>864</v>
      </c>
      <c r="W281" t="s">
        <v>299</v>
      </c>
      <c r="X281" t="s">
        <v>317</v>
      </c>
      <c r="Y281" t="s">
        <v>318</v>
      </c>
      <c r="Z281" t="s">
        <v>317</v>
      </c>
      <c r="AA281" t="s">
        <v>319</v>
      </c>
      <c r="AB281" t="s">
        <v>224</v>
      </c>
      <c r="AC281">
        <v>39097</v>
      </c>
      <c r="AH281" t="s">
        <v>1559</v>
      </c>
      <c r="AI281" t="s">
        <v>303</v>
      </c>
      <c r="AJ281">
        <v>1101</v>
      </c>
      <c r="AK281" s="3">
        <v>44901</v>
      </c>
      <c r="AL281" s="3">
        <v>44901</v>
      </c>
      <c r="AM281" s="3">
        <v>44942</v>
      </c>
      <c r="AN281" s="4">
        <v>256140</v>
      </c>
      <c r="AO281" s="4">
        <v>256140</v>
      </c>
      <c r="AP281" s="4">
        <v>256140</v>
      </c>
      <c r="AQ281" s="4">
        <v>256140</v>
      </c>
      <c r="AR281" t="s">
        <v>304</v>
      </c>
      <c r="AT281" t="s">
        <v>305</v>
      </c>
      <c r="AU281" t="s">
        <v>1650</v>
      </c>
      <c r="AW281" s="3">
        <v>44901</v>
      </c>
      <c r="AX281" s="3">
        <v>44942</v>
      </c>
      <c r="AY281" t="s">
        <v>1653</v>
      </c>
      <c r="BA281" t="s">
        <v>307</v>
      </c>
      <c r="BB281" t="s">
        <v>308</v>
      </c>
      <c r="BD281" t="s">
        <v>256</v>
      </c>
      <c r="BF281" t="s">
        <v>349</v>
      </c>
      <c r="BK281" t="s">
        <v>310</v>
      </c>
      <c r="BL281" s="3">
        <v>44565</v>
      </c>
      <c r="BM281" s="3">
        <v>44926</v>
      </c>
    </row>
    <row r="282" spans="1:65" x14ac:dyDescent="0.25">
      <c r="A282">
        <v>2022</v>
      </c>
      <c r="B282" s="3">
        <v>44835</v>
      </c>
      <c r="C282" s="3">
        <v>44926</v>
      </c>
      <c r="D282" t="s">
        <v>150</v>
      </c>
      <c r="E282" t="s">
        <v>154</v>
      </c>
      <c r="F282" t="s">
        <v>1554</v>
      </c>
      <c r="G282" t="s">
        <v>1654</v>
      </c>
      <c r="H282" t="s">
        <v>1556</v>
      </c>
      <c r="I282" t="s">
        <v>1655</v>
      </c>
      <c r="J282" t="s">
        <v>679</v>
      </c>
      <c r="K282">
        <v>1102</v>
      </c>
      <c r="L282" t="s">
        <v>1586</v>
      </c>
      <c r="M282" t="s">
        <v>766</v>
      </c>
      <c r="N282" t="s">
        <v>663</v>
      </c>
      <c r="P282" t="s">
        <v>1656</v>
      </c>
      <c r="Q282" t="s">
        <v>165</v>
      </c>
      <c r="R282" t="s">
        <v>768</v>
      </c>
      <c r="S282">
        <v>9</v>
      </c>
      <c r="T282" t="s">
        <v>769</v>
      </c>
      <c r="U282" t="s">
        <v>190</v>
      </c>
      <c r="V282" t="s">
        <v>770</v>
      </c>
      <c r="W282" t="s">
        <v>299</v>
      </c>
      <c r="X282" t="s">
        <v>317</v>
      </c>
      <c r="Y282" t="s">
        <v>318</v>
      </c>
      <c r="Z282" t="s">
        <v>317</v>
      </c>
      <c r="AA282" t="s">
        <v>319</v>
      </c>
      <c r="AB282" t="s">
        <v>224</v>
      </c>
      <c r="AC282">
        <v>39000</v>
      </c>
      <c r="AH282" t="s">
        <v>1559</v>
      </c>
      <c r="AI282" t="s">
        <v>303</v>
      </c>
      <c r="AJ282">
        <v>1102</v>
      </c>
      <c r="AK282" s="3">
        <v>44901</v>
      </c>
      <c r="AL282" s="3">
        <v>44901</v>
      </c>
      <c r="AM282" s="3">
        <v>44942</v>
      </c>
      <c r="AN282" s="4">
        <v>109442.56</v>
      </c>
      <c r="AO282" s="4">
        <v>126953.37</v>
      </c>
      <c r="AP282" s="4">
        <v>126953.37</v>
      </c>
      <c r="AQ282" s="4">
        <v>126953.37</v>
      </c>
      <c r="AR282" t="s">
        <v>304</v>
      </c>
      <c r="AT282" t="s">
        <v>305</v>
      </c>
      <c r="AU282" t="s">
        <v>679</v>
      </c>
      <c r="AW282" s="3">
        <v>44901</v>
      </c>
      <c r="AX282" s="3">
        <v>44942</v>
      </c>
      <c r="AY282" t="s">
        <v>1657</v>
      </c>
      <c r="BA282" t="s">
        <v>322</v>
      </c>
      <c r="BB282" t="s">
        <v>323</v>
      </c>
      <c r="BD282" t="s">
        <v>256</v>
      </c>
      <c r="BF282" t="s">
        <v>349</v>
      </c>
      <c r="BK282" t="s">
        <v>310</v>
      </c>
      <c r="BL282" s="3">
        <v>44565</v>
      </c>
      <c r="BM282" s="3">
        <v>44926</v>
      </c>
    </row>
    <row r="283" spans="1:65" x14ac:dyDescent="0.25">
      <c r="A283">
        <v>2022</v>
      </c>
      <c r="B283" s="3">
        <v>44835</v>
      </c>
      <c r="C283" s="3">
        <v>44926</v>
      </c>
      <c r="D283" t="s">
        <v>150</v>
      </c>
      <c r="E283" t="s">
        <v>154</v>
      </c>
      <c r="F283" t="s">
        <v>1554</v>
      </c>
      <c r="G283" t="s">
        <v>1658</v>
      </c>
      <c r="H283" t="s">
        <v>1637</v>
      </c>
      <c r="I283" t="s">
        <v>1659</v>
      </c>
      <c r="J283" t="s">
        <v>679</v>
      </c>
      <c r="K283">
        <v>1105</v>
      </c>
      <c r="L283" t="s">
        <v>1586</v>
      </c>
      <c r="M283" t="s">
        <v>766</v>
      </c>
      <c r="N283" t="s">
        <v>663</v>
      </c>
      <c r="P283" t="s">
        <v>1656</v>
      </c>
      <c r="Q283" t="s">
        <v>165</v>
      </c>
      <c r="R283" t="s">
        <v>768</v>
      </c>
      <c r="S283">
        <v>9</v>
      </c>
      <c r="T283" t="s">
        <v>769</v>
      </c>
      <c r="U283" t="s">
        <v>190</v>
      </c>
      <c r="V283" t="s">
        <v>770</v>
      </c>
      <c r="W283" t="s">
        <v>299</v>
      </c>
      <c r="X283" t="s">
        <v>317</v>
      </c>
      <c r="Y283" t="s">
        <v>318</v>
      </c>
      <c r="Z283" t="s">
        <v>317</v>
      </c>
      <c r="AA283" t="s">
        <v>319</v>
      </c>
      <c r="AB283" t="s">
        <v>224</v>
      </c>
      <c r="AC283">
        <v>39000</v>
      </c>
      <c r="AH283" t="s">
        <v>1559</v>
      </c>
      <c r="AI283" t="s">
        <v>303</v>
      </c>
      <c r="AJ283">
        <v>1105</v>
      </c>
      <c r="AK283" s="3">
        <v>44901</v>
      </c>
      <c r="AL283" s="3">
        <v>44901</v>
      </c>
      <c r="AM283" s="3">
        <v>44942</v>
      </c>
      <c r="AN283" s="4">
        <v>153600</v>
      </c>
      <c r="AO283" s="4">
        <v>178176</v>
      </c>
      <c r="AP283" s="4">
        <v>178176</v>
      </c>
      <c r="AQ283" s="4">
        <v>178176</v>
      </c>
      <c r="AR283" t="s">
        <v>304</v>
      </c>
      <c r="AT283" t="s">
        <v>305</v>
      </c>
      <c r="AU283" t="s">
        <v>679</v>
      </c>
      <c r="AW283" s="3">
        <v>44901</v>
      </c>
      <c r="AX283" s="3">
        <v>44942</v>
      </c>
      <c r="AY283" t="s">
        <v>1660</v>
      </c>
      <c r="BA283" t="s">
        <v>307</v>
      </c>
      <c r="BB283" t="s">
        <v>308</v>
      </c>
      <c r="BD283" t="s">
        <v>256</v>
      </c>
      <c r="BF283" t="s">
        <v>349</v>
      </c>
      <c r="BK283" t="s">
        <v>310</v>
      </c>
      <c r="BL283" s="3">
        <v>44565</v>
      </c>
      <c r="BM283" s="3">
        <v>44926</v>
      </c>
    </row>
    <row r="284" spans="1:65" x14ac:dyDescent="0.25">
      <c r="A284">
        <v>2022</v>
      </c>
      <c r="B284" s="3">
        <v>44835</v>
      </c>
      <c r="C284" s="3">
        <v>44926</v>
      </c>
      <c r="D284" t="s">
        <v>150</v>
      </c>
      <c r="E284" t="s">
        <v>154</v>
      </c>
      <c r="F284" t="s">
        <v>1554</v>
      </c>
      <c r="G284" t="s">
        <v>1661</v>
      </c>
      <c r="H284" t="s">
        <v>1637</v>
      </c>
      <c r="I284" t="s">
        <v>1662</v>
      </c>
      <c r="J284" t="s">
        <v>652</v>
      </c>
      <c r="K284">
        <v>1142</v>
      </c>
      <c r="L284" t="s">
        <v>1586</v>
      </c>
      <c r="M284" t="s">
        <v>766</v>
      </c>
      <c r="N284" t="s">
        <v>663</v>
      </c>
      <c r="P284" t="s">
        <v>1656</v>
      </c>
      <c r="Q284" t="s">
        <v>165</v>
      </c>
      <c r="R284" t="s">
        <v>768</v>
      </c>
      <c r="S284">
        <v>9</v>
      </c>
      <c r="T284" t="s">
        <v>769</v>
      </c>
      <c r="U284" t="s">
        <v>190</v>
      </c>
      <c r="V284" t="s">
        <v>770</v>
      </c>
      <c r="W284" t="s">
        <v>299</v>
      </c>
      <c r="X284" t="s">
        <v>317</v>
      </c>
      <c r="Y284" t="s">
        <v>318</v>
      </c>
      <c r="Z284" t="s">
        <v>317</v>
      </c>
      <c r="AA284" t="s">
        <v>319</v>
      </c>
      <c r="AB284" t="s">
        <v>224</v>
      </c>
      <c r="AC284">
        <v>39000</v>
      </c>
      <c r="AH284" t="s">
        <v>1559</v>
      </c>
      <c r="AI284" t="s">
        <v>303</v>
      </c>
      <c r="AJ284">
        <v>1142</v>
      </c>
      <c r="AK284" s="3">
        <v>44902</v>
      </c>
      <c r="AL284" s="3">
        <v>44902</v>
      </c>
      <c r="AM284" s="3">
        <v>44943</v>
      </c>
      <c r="AN284" s="4">
        <v>69844.14</v>
      </c>
      <c r="AO284" s="4">
        <v>81019.199999999997</v>
      </c>
      <c r="AP284" s="4">
        <v>81019.199999999997</v>
      </c>
      <c r="AQ284" s="4">
        <v>81019.199999999997</v>
      </c>
      <c r="AR284" t="s">
        <v>304</v>
      </c>
      <c r="AT284" t="s">
        <v>305</v>
      </c>
      <c r="AU284" t="s">
        <v>652</v>
      </c>
      <c r="AW284" s="3">
        <v>44902</v>
      </c>
      <c r="AX284" s="3">
        <v>44943</v>
      </c>
      <c r="AY284" t="s">
        <v>1663</v>
      </c>
      <c r="BA284" t="s">
        <v>307</v>
      </c>
      <c r="BB284" t="s">
        <v>308</v>
      </c>
      <c r="BD284" t="s">
        <v>256</v>
      </c>
      <c r="BF284" t="s">
        <v>349</v>
      </c>
      <c r="BK284" t="s">
        <v>310</v>
      </c>
      <c r="BL284" s="3">
        <v>44565</v>
      </c>
      <c r="BM284" s="3">
        <v>44926</v>
      </c>
    </row>
    <row r="285" spans="1:65" x14ac:dyDescent="0.25">
      <c r="A285">
        <v>2022</v>
      </c>
      <c r="B285" s="3">
        <v>44835</v>
      </c>
      <c r="C285" s="3">
        <v>44926</v>
      </c>
      <c r="D285" t="s">
        <v>150</v>
      </c>
      <c r="E285" t="s">
        <v>154</v>
      </c>
      <c r="F285" t="s">
        <v>1554</v>
      </c>
      <c r="G285" t="s">
        <v>1664</v>
      </c>
      <c r="H285" t="s">
        <v>1556</v>
      </c>
      <c r="I285" t="s">
        <v>1665</v>
      </c>
      <c r="J285" t="s">
        <v>679</v>
      </c>
      <c r="K285">
        <v>1166</v>
      </c>
      <c r="L285" t="s">
        <v>364</v>
      </c>
      <c r="M285" t="s">
        <v>663</v>
      </c>
      <c r="N285" t="s">
        <v>366</v>
      </c>
      <c r="P285" t="s">
        <v>367</v>
      </c>
      <c r="Q285" t="s">
        <v>184</v>
      </c>
      <c r="R285" t="s">
        <v>368</v>
      </c>
      <c r="S285">
        <v>48</v>
      </c>
      <c r="T285">
        <v>5</v>
      </c>
      <c r="U285" t="s">
        <v>190</v>
      </c>
      <c r="V285" t="s">
        <v>369</v>
      </c>
      <c r="W285" t="s">
        <v>299</v>
      </c>
      <c r="X285" t="s">
        <v>317</v>
      </c>
      <c r="Y285" t="s">
        <v>318</v>
      </c>
      <c r="Z285" t="s">
        <v>317</v>
      </c>
      <c r="AA285" t="s">
        <v>319</v>
      </c>
      <c r="AB285" t="s">
        <v>224</v>
      </c>
      <c r="AC285">
        <v>39090</v>
      </c>
      <c r="AH285" t="s">
        <v>1559</v>
      </c>
      <c r="AI285" t="s">
        <v>303</v>
      </c>
      <c r="AJ285">
        <v>1166</v>
      </c>
      <c r="AK285" s="3">
        <v>44904</v>
      </c>
      <c r="AL285" s="3">
        <v>44904</v>
      </c>
      <c r="AM285" s="3">
        <v>44945</v>
      </c>
      <c r="AN285" s="4">
        <v>90000</v>
      </c>
      <c r="AO285" s="4">
        <v>104400</v>
      </c>
      <c r="AP285" s="4">
        <v>104400</v>
      </c>
      <c r="AQ285" s="4">
        <v>104400</v>
      </c>
      <c r="AR285" t="s">
        <v>304</v>
      </c>
      <c r="AT285" t="s">
        <v>305</v>
      </c>
      <c r="AU285" t="s">
        <v>679</v>
      </c>
      <c r="AW285" s="3">
        <v>44904</v>
      </c>
      <c r="AX285" s="3">
        <v>44945</v>
      </c>
      <c r="AY285" t="s">
        <v>1666</v>
      </c>
      <c r="BA285" t="s">
        <v>322</v>
      </c>
      <c r="BB285" t="s">
        <v>323</v>
      </c>
      <c r="BD285" t="s">
        <v>256</v>
      </c>
      <c r="BF285" t="s">
        <v>349</v>
      </c>
      <c r="BK285" t="s">
        <v>310</v>
      </c>
      <c r="BL285" s="3">
        <v>44565</v>
      </c>
      <c r="BM285" s="3">
        <v>44926</v>
      </c>
    </row>
    <row r="286" spans="1:65" x14ac:dyDescent="0.25">
      <c r="A286">
        <v>2022</v>
      </c>
      <c r="B286" s="3">
        <v>44835</v>
      </c>
      <c r="C286" s="3">
        <v>44926</v>
      </c>
      <c r="D286" t="s">
        <v>150</v>
      </c>
      <c r="E286" t="s">
        <v>154</v>
      </c>
      <c r="F286" t="s">
        <v>1554</v>
      </c>
      <c r="G286" t="s">
        <v>1667</v>
      </c>
      <c r="H286" t="s">
        <v>1556</v>
      </c>
      <c r="I286" t="s">
        <v>1668</v>
      </c>
      <c r="J286" t="s">
        <v>679</v>
      </c>
      <c r="K286">
        <v>1179</v>
      </c>
      <c r="L286" t="s">
        <v>364</v>
      </c>
      <c r="M286" t="s">
        <v>663</v>
      </c>
      <c r="N286" t="s">
        <v>366</v>
      </c>
      <c r="P286" t="s">
        <v>367</v>
      </c>
      <c r="Q286" t="s">
        <v>184</v>
      </c>
      <c r="R286" t="s">
        <v>368</v>
      </c>
      <c r="S286">
        <v>48</v>
      </c>
      <c r="T286">
        <v>5</v>
      </c>
      <c r="U286" t="s">
        <v>190</v>
      </c>
      <c r="V286" t="s">
        <v>369</v>
      </c>
      <c r="W286" t="s">
        <v>299</v>
      </c>
      <c r="X286" t="s">
        <v>317</v>
      </c>
      <c r="Y286" t="s">
        <v>318</v>
      </c>
      <c r="Z286" t="s">
        <v>317</v>
      </c>
      <c r="AA286" t="s">
        <v>319</v>
      </c>
      <c r="AB286" t="s">
        <v>224</v>
      </c>
      <c r="AC286">
        <v>39090</v>
      </c>
      <c r="AH286" t="s">
        <v>1559</v>
      </c>
      <c r="AI286" t="s">
        <v>303</v>
      </c>
      <c r="AJ286">
        <v>1179</v>
      </c>
      <c r="AK286" s="3">
        <v>44904</v>
      </c>
      <c r="AL286" s="3">
        <v>44904</v>
      </c>
      <c r="AM286" s="3">
        <v>44945</v>
      </c>
      <c r="AN286" s="4">
        <v>18727.59</v>
      </c>
      <c r="AO286" s="4">
        <v>21724</v>
      </c>
      <c r="AP286" s="4">
        <v>21724</v>
      </c>
      <c r="AQ286" s="4">
        <v>21724</v>
      </c>
      <c r="AR286" t="s">
        <v>304</v>
      </c>
      <c r="AT286" t="s">
        <v>305</v>
      </c>
      <c r="AU286" t="s">
        <v>679</v>
      </c>
      <c r="AW286" s="3">
        <v>44904</v>
      </c>
      <c r="AX286" s="3">
        <v>44945</v>
      </c>
      <c r="AY286" t="s">
        <v>543</v>
      </c>
      <c r="BA286" t="s">
        <v>322</v>
      </c>
      <c r="BB286" t="s">
        <v>323</v>
      </c>
      <c r="BD286" t="s">
        <v>256</v>
      </c>
      <c r="BF286" t="s">
        <v>349</v>
      </c>
      <c r="BK286" t="s">
        <v>310</v>
      </c>
      <c r="BL286" s="3">
        <v>44565</v>
      </c>
      <c r="BM286" s="3">
        <v>44926</v>
      </c>
    </row>
    <row r="287" spans="1:65" x14ac:dyDescent="0.25">
      <c r="A287">
        <v>2022</v>
      </c>
      <c r="B287" s="3">
        <v>44835</v>
      </c>
      <c r="C287" s="3">
        <v>44926</v>
      </c>
      <c r="D287" t="s">
        <v>150</v>
      </c>
      <c r="E287" t="s">
        <v>154</v>
      </c>
      <c r="F287" t="s">
        <v>157</v>
      </c>
      <c r="G287" t="s">
        <v>1669</v>
      </c>
      <c r="H287" t="s">
        <v>1670</v>
      </c>
      <c r="I287" t="s">
        <v>1671</v>
      </c>
      <c r="J287" t="s">
        <v>1672</v>
      </c>
      <c r="K287">
        <v>632</v>
      </c>
      <c r="L287" t="s">
        <v>1673</v>
      </c>
      <c r="M287" t="s">
        <v>1674</v>
      </c>
      <c r="N287" t="s">
        <v>1675</v>
      </c>
      <c r="O287" t="s">
        <v>1676</v>
      </c>
      <c r="P287" t="s">
        <v>1677</v>
      </c>
      <c r="Q287" t="s">
        <v>165</v>
      </c>
      <c r="R287" t="s">
        <v>345</v>
      </c>
      <c r="S287" t="s">
        <v>1678</v>
      </c>
      <c r="T287">
        <v>0</v>
      </c>
      <c r="U287" t="s">
        <v>192</v>
      </c>
      <c r="V287" t="s">
        <v>1679</v>
      </c>
      <c r="W287">
        <v>0</v>
      </c>
      <c r="X287" t="s">
        <v>1680</v>
      </c>
      <c r="Y287">
        <v>0</v>
      </c>
      <c r="Z287" t="s">
        <v>1681</v>
      </c>
      <c r="AA287">
        <v>15</v>
      </c>
      <c r="AB287" t="s">
        <v>223</v>
      </c>
      <c r="AC287">
        <v>55000</v>
      </c>
      <c r="AH287" t="s">
        <v>1682</v>
      </c>
      <c r="AI287" t="s">
        <v>310</v>
      </c>
      <c r="AJ287">
        <v>632</v>
      </c>
      <c r="AK287" s="3">
        <v>44838</v>
      </c>
      <c r="AL287" s="3">
        <v>44838</v>
      </c>
      <c r="AM287" s="3">
        <v>44867</v>
      </c>
      <c r="AN287" s="4">
        <v>289883.61</v>
      </c>
      <c r="AO287" s="4">
        <v>336264.99</v>
      </c>
      <c r="AP287" s="4">
        <v>336264.99</v>
      </c>
      <c r="AQ287" s="4">
        <v>336264.99</v>
      </c>
      <c r="AR287" t="s">
        <v>304</v>
      </c>
      <c r="AT287" t="s">
        <v>305</v>
      </c>
      <c r="AU287" t="s">
        <v>1672</v>
      </c>
      <c r="AW287" s="3">
        <v>44838</v>
      </c>
      <c r="AX287" s="3">
        <v>44867</v>
      </c>
      <c r="AY287" t="s">
        <v>1683</v>
      </c>
      <c r="BA287" t="s">
        <v>322</v>
      </c>
      <c r="BB287" t="s">
        <v>323</v>
      </c>
      <c r="BD287" t="s">
        <v>256</v>
      </c>
      <c r="BF287" t="s">
        <v>349</v>
      </c>
      <c r="BK287" t="s">
        <v>310</v>
      </c>
      <c r="BL287" s="3">
        <v>44565</v>
      </c>
      <c r="BM287" s="3">
        <v>44926</v>
      </c>
    </row>
    <row r="288" spans="1:65" x14ac:dyDescent="0.25">
      <c r="A288">
        <v>2022</v>
      </c>
      <c r="B288" s="3">
        <v>44835</v>
      </c>
      <c r="C288" s="3">
        <v>44926</v>
      </c>
      <c r="D288" t="s">
        <v>150</v>
      </c>
      <c r="E288" t="s">
        <v>154</v>
      </c>
      <c r="F288" t="s">
        <v>157</v>
      </c>
      <c r="G288" t="s">
        <v>1684</v>
      </c>
      <c r="H288" t="s">
        <v>1685</v>
      </c>
      <c r="I288" t="s">
        <v>1686</v>
      </c>
      <c r="J288" t="s">
        <v>1687</v>
      </c>
      <c r="K288">
        <v>667</v>
      </c>
      <c r="L288" t="s">
        <v>1688</v>
      </c>
      <c r="M288" t="s">
        <v>1689</v>
      </c>
      <c r="N288" t="s">
        <v>1690</v>
      </c>
      <c r="O288" t="s">
        <v>1691</v>
      </c>
      <c r="P288" t="s">
        <v>1692</v>
      </c>
      <c r="Q288" t="s">
        <v>165</v>
      </c>
      <c r="R288" t="s">
        <v>1693</v>
      </c>
      <c r="S288" t="s">
        <v>1694</v>
      </c>
      <c r="T288">
        <v>0</v>
      </c>
      <c r="U288" t="s">
        <v>190</v>
      </c>
      <c r="V288" t="s">
        <v>316</v>
      </c>
      <c r="W288" t="s">
        <v>299</v>
      </c>
      <c r="X288" t="s">
        <v>317</v>
      </c>
      <c r="Y288" t="s">
        <v>318</v>
      </c>
      <c r="Z288" t="s">
        <v>317</v>
      </c>
      <c r="AA288" t="s">
        <v>319</v>
      </c>
      <c r="AB288" t="s">
        <v>224</v>
      </c>
      <c r="AC288">
        <v>39000</v>
      </c>
      <c r="AH288" t="s">
        <v>1695</v>
      </c>
      <c r="AI288" t="s">
        <v>310</v>
      </c>
      <c r="AJ288">
        <v>667</v>
      </c>
      <c r="AK288" s="3">
        <v>44840</v>
      </c>
      <c r="AL288" s="3">
        <v>44840</v>
      </c>
      <c r="AM288" s="3">
        <v>44872</v>
      </c>
      <c r="AN288" s="4">
        <v>349890</v>
      </c>
      <c r="AO288" s="4">
        <v>405872.4</v>
      </c>
      <c r="AP288" s="4">
        <v>405872.4</v>
      </c>
      <c r="AQ288" s="4">
        <v>405872.4</v>
      </c>
      <c r="AR288" t="s">
        <v>304</v>
      </c>
      <c r="AT288" t="s">
        <v>305</v>
      </c>
      <c r="AU288" t="s">
        <v>1687</v>
      </c>
      <c r="AW288" s="3">
        <v>44840</v>
      </c>
      <c r="AX288" s="3">
        <v>44872</v>
      </c>
      <c r="AY288" t="s">
        <v>1696</v>
      </c>
      <c r="BA288" t="s">
        <v>307</v>
      </c>
      <c r="BB288" t="s">
        <v>308</v>
      </c>
      <c r="BD288" t="s">
        <v>256</v>
      </c>
      <c r="BF288" t="s">
        <v>349</v>
      </c>
      <c r="BK288" t="s">
        <v>310</v>
      </c>
      <c r="BL288" s="3">
        <v>44565</v>
      </c>
      <c r="BM288" s="3">
        <v>44926</v>
      </c>
    </row>
    <row r="289" spans="1:65" x14ac:dyDescent="0.25">
      <c r="A289">
        <v>2022</v>
      </c>
      <c r="B289" s="3">
        <v>44835</v>
      </c>
      <c r="C289" s="3">
        <v>44926</v>
      </c>
      <c r="D289" t="s">
        <v>150</v>
      </c>
      <c r="E289" t="s">
        <v>154</v>
      </c>
      <c r="F289" t="s">
        <v>157</v>
      </c>
      <c r="G289" t="s">
        <v>1697</v>
      </c>
      <c r="H289" t="s">
        <v>1685</v>
      </c>
      <c r="I289" t="s">
        <v>1698</v>
      </c>
      <c r="J289" t="s">
        <v>1699</v>
      </c>
      <c r="K289">
        <v>668</v>
      </c>
      <c r="L289" t="s">
        <v>1700</v>
      </c>
      <c r="M289" t="s">
        <v>1701</v>
      </c>
      <c r="N289" t="s">
        <v>1702</v>
      </c>
      <c r="O289" t="s">
        <v>1703</v>
      </c>
      <c r="P289" t="s">
        <v>586</v>
      </c>
      <c r="Q289" t="s">
        <v>165</v>
      </c>
      <c r="R289" t="s">
        <v>587</v>
      </c>
      <c r="S289">
        <v>13</v>
      </c>
      <c r="T289">
        <v>0</v>
      </c>
      <c r="U289" t="s">
        <v>190</v>
      </c>
      <c r="V289" t="s">
        <v>316</v>
      </c>
      <c r="W289" t="s">
        <v>299</v>
      </c>
      <c r="X289" t="s">
        <v>317</v>
      </c>
      <c r="Y289" t="s">
        <v>318</v>
      </c>
      <c r="Z289" t="s">
        <v>317</v>
      </c>
      <c r="AA289" t="s">
        <v>319</v>
      </c>
      <c r="AB289" t="s">
        <v>224</v>
      </c>
      <c r="AC289">
        <v>39000</v>
      </c>
      <c r="AH289" t="s">
        <v>469</v>
      </c>
      <c r="AI289" t="s">
        <v>310</v>
      </c>
      <c r="AJ289">
        <v>668</v>
      </c>
      <c r="AK289" s="3">
        <v>44840</v>
      </c>
      <c r="AL289" s="3">
        <v>44840</v>
      </c>
      <c r="AM289" s="3">
        <v>44872</v>
      </c>
      <c r="AN289" s="4">
        <v>85000</v>
      </c>
      <c r="AO289" s="4">
        <v>98600</v>
      </c>
      <c r="AP289" s="4">
        <v>98600</v>
      </c>
      <c r="AQ289" s="4">
        <v>98600</v>
      </c>
      <c r="AR289" t="s">
        <v>304</v>
      </c>
      <c r="AT289" t="s">
        <v>305</v>
      </c>
      <c r="AU289" t="s">
        <v>1699</v>
      </c>
      <c r="AW289" s="3">
        <v>44840</v>
      </c>
      <c r="AX289" s="3">
        <v>44872</v>
      </c>
      <c r="AY289" t="s">
        <v>1704</v>
      </c>
      <c r="BA289" t="s">
        <v>307</v>
      </c>
      <c r="BB289" t="s">
        <v>308</v>
      </c>
      <c r="BD289" t="s">
        <v>256</v>
      </c>
      <c r="BF289" t="s">
        <v>349</v>
      </c>
      <c r="BK289" t="s">
        <v>310</v>
      </c>
      <c r="BL289" s="3">
        <v>44565</v>
      </c>
      <c r="BM289" s="3">
        <v>44926</v>
      </c>
    </row>
    <row r="290" spans="1:65" x14ac:dyDescent="0.25">
      <c r="A290">
        <v>2022</v>
      </c>
      <c r="B290" s="3">
        <v>44835</v>
      </c>
      <c r="C290" s="3">
        <v>44926</v>
      </c>
      <c r="D290" t="s">
        <v>150</v>
      </c>
      <c r="E290" t="s">
        <v>154</v>
      </c>
      <c r="F290" t="s">
        <v>157</v>
      </c>
      <c r="G290" t="s">
        <v>1705</v>
      </c>
      <c r="H290" t="s">
        <v>1685</v>
      </c>
      <c r="I290" t="s">
        <v>1284</v>
      </c>
      <c r="J290" t="s">
        <v>1706</v>
      </c>
      <c r="K290">
        <v>747</v>
      </c>
      <c r="L290" t="s">
        <v>1707</v>
      </c>
      <c r="M290" t="s">
        <v>1708</v>
      </c>
      <c r="N290" t="s">
        <v>1709</v>
      </c>
      <c r="O290" t="s">
        <v>1710</v>
      </c>
      <c r="P290" t="s">
        <v>1711</v>
      </c>
      <c r="Q290" t="s">
        <v>165</v>
      </c>
      <c r="R290" t="s">
        <v>1693</v>
      </c>
      <c r="S290" t="s">
        <v>319</v>
      </c>
      <c r="T290">
        <v>0</v>
      </c>
      <c r="U290" t="s">
        <v>203</v>
      </c>
      <c r="V290" t="s">
        <v>316</v>
      </c>
      <c r="W290">
        <v>0</v>
      </c>
      <c r="X290" t="s">
        <v>1712</v>
      </c>
      <c r="Y290">
        <v>0</v>
      </c>
      <c r="Z290" t="s">
        <v>1712</v>
      </c>
      <c r="AA290">
        <v>11</v>
      </c>
      <c r="AB290" t="s">
        <v>227</v>
      </c>
      <c r="AC290">
        <v>38980</v>
      </c>
      <c r="AH290" t="s">
        <v>1713</v>
      </c>
      <c r="AI290" t="s">
        <v>310</v>
      </c>
      <c r="AJ290">
        <v>747</v>
      </c>
      <c r="AK290" s="3">
        <v>44853</v>
      </c>
      <c r="AL290" s="3">
        <v>44853</v>
      </c>
      <c r="AM290" s="3">
        <v>44883</v>
      </c>
      <c r="AN290" s="4">
        <v>208258</v>
      </c>
      <c r="AO290" s="4">
        <v>341579.28</v>
      </c>
      <c r="AP290" s="4">
        <v>341579.28</v>
      </c>
      <c r="AQ290" s="4">
        <v>341579.28</v>
      </c>
      <c r="AR290" t="s">
        <v>304</v>
      </c>
      <c r="AT290" t="s">
        <v>305</v>
      </c>
      <c r="AU290" t="s">
        <v>1706</v>
      </c>
      <c r="AW290" s="3">
        <v>44853</v>
      </c>
      <c r="AX290" s="3">
        <v>44883</v>
      </c>
      <c r="AY290" t="s">
        <v>543</v>
      </c>
      <c r="BA290" t="s">
        <v>307</v>
      </c>
      <c r="BB290" t="s">
        <v>308</v>
      </c>
      <c r="BD290" t="s">
        <v>256</v>
      </c>
      <c r="BF290" t="s">
        <v>349</v>
      </c>
      <c r="BK290" t="s">
        <v>310</v>
      </c>
      <c r="BL290" s="3">
        <v>44565</v>
      </c>
      <c r="BM290" s="3">
        <v>44926</v>
      </c>
    </row>
    <row r="291" spans="1:65" x14ac:dyDescent="0.25">
      <c r="A291">
        <v>2022</v>
      </c>
      <c r="B291" s="3">
        <v>44835</v>
      </c>
      <c r="C291" s="3">
        <v>44926</v>
      </c>
      <c r="D291" t="s">
        <v>150</v>
      </c>
      <c r="E291" t="s">
        <v>154</v>
      </c>
      <c r="F291" t="s">
        <v>157</v>
      </c>
      <c r="G291" t="s">
        <v>1714</v>
      </c>
      <c r="H291" t="s">
        <v>1670</v>
      </c>
      <c r="I291" t="s">
        <v>1715</v>
      </c>
      <c r="J291" t="s">
        <v>1716</v>
      </c>
      <c r="K291">
        <v>835</v>
      </c>
      <c r="L291" t="s">
        <v>1717</v>
      </c>
      <c r="M291" t="s">
        <v>1718</v>
      </c>
      <c r="N291" t="s">
        <v>1719</v>
      </c>
      <c r="O291" t="s">
        <v>1720</v>
      </c>
      <c r="P291" t="s">
        <v>1721</v>
      </c>
      <c r="Q291" t="s">
        <v>184</v>
      </c>
      <c r="R291" t="s">
        <v>551</v>
      </c>
      <c r="S291" t="s">
        <v>344</v>
      </c>
      <c r="T291">
        <v>0</v>
      </c>
      <c r="U291" t="s">
        <v>188</v>
      </c>
      <c r="V291" t="s">
        <v>1722</v>
      </c>
      <c r="W291">
        <v>0</v>
      </c>
      <c r="X291" t="s">
        <v>1723</v>
      </c>
      <c r="Y291">
        <v>0</v>
      </c>
      <c r="Z291" t="s">
        <v>1723</v>
      </c>
      <c r="AA291">
        <v>17</v>
      </c>
      <c r="AB291" t="s">
        <v>235</v>
      </c>
      <c r="AC291">
        <v>62230</v>
      </c>
      <c r="AH291" t="s">
        <v>1724</v>
      </c>
      <c r="AI291" t="s">
        <v>310</v>
      </c>
      <c r="AJ291">
        <v>835</v>
      </c>
      <c r="AK291" s="3">
        <v>44861</v>
      </c>
      <c r="AL291" s="3">
        <v>44861</v>
      </c>
      <c r="AM291" s="3">
        <v>44890</v>
      </c>
      <c r="AN291" s="4">
        <v>543103.19999999995</v>
      </c>
      <c r="AO291" s="4">
        <v>629999.71</v>
      </c>
      <c r="AP291" s="4">
        <v>629999.71</v>
      </c>
      <c r="AQ291" s="4">
        <v>629999.71</v>
      </c>
      <c r="AR291" t="s">
        <v>304</v>
      </c>
      <c r="AT291" t="s">
        <v>305</v>
      </c>
      <c r="AU291" t="s">
        <v>1716</v>
      </c>
      <c r="AW291" s="3">
        <v>44861</v>
      </c>
      <c r="AX291" s="3">
        <v>44890</v>
      </c>
      <c r="AY291" t="s">
        <v>1725</v>
      </c>
      <c r="BA291" t="s">
        <v>322</v>
      </c>
      <c r="BB291" t="s">
        <v>323</v>
      </c>
      <c r="BD291" t="s">
        <v>256</v>
      </c>
      <c r="BF291" t="s">
        <v>349</v>
      </c>
      <c r="BK291" t="s">
        <v>310</v>
      </c>
      <c r="BL291" s="3">
        <v>44565</v>
      </c>
      <c r="BM291" s="3">
        <v>44926</v>
      </c>
    </row>
    <row r="292" spans="1:65" x14ac:dyDescent="0.25">
      <c r="A292">
        <v>2022</v>
      </c>
      <c r="B292" s="3">
        <v>44835</v>
      </c>
      <c r="C292" s="3">
        <v>44926</v>
      </c>
      <c r="D292" t="s">
        <v>150</v>
      </c>
      <c r="E292" t="s">
        <v>154</v>
      </c>
      <c r="F292" t="s">
        <v>157</v>
      </c>
      <c r="G292" t="s">
        <v>1726</v>
      </c>
      <c r="H292" t="s">
        <v>1685</v>
      </c>
      <c r="I292" t="s">
        <v>1727</v>
      </c>
      <c r="J292" t="s">
        <v>1728</v>
      </c>
      <c r="K292">
        <v>884</v>
      </c>
      <c r="L292" t="s">
        <v>1729</v>
      </c>
      <c r="M292" t="s">
        <v>1730</v>
      </c>
      <c r="N292" t="s">
        <v>1731</v>
      </c>
      <c r="O292" t="s">
        <v>1732</v>
      </c>
      <c r="P292" t="s">
        <v>1733</v>
      </c>
      <c r="Q292" t="s">
        <v>165</v>
      </c>
      <c r="R292" t="s">
        <v>1574</v>
      </c>
      <c r="S292" t="s">
        <v>1734</v>
      </c>
      <c r="T292">
        <v>0</v>
      </c>
      <c r="U292" t="s">
        <v>190</v>
      </c>
      <c r="V292" t="s">
        <v>1380</v>
      </c>
      <c r="W292">
        <v>0</v>
      </c>
      <c r="X292" t="s">
        <v>512</v>
      </c>
      <c r="Y292">
        <v>0</v>
      </c>
      <c r="Z292" t="s">
        <v>1735</v>
      </c>
      <c r="AA292" t="s">
        <v>319</v>
      </c>
      <c r="AB292" t="s">
        <v>224</v>
      </c>
      <c r="AC292">
        <v>39050</v>
      </c>
      <c r="AH292" t="s">
        <v>1736</v>
      </c>
      <c r="AI292" t="s">
        <v>310</v>
      </c>
      <c r="AJ292">
        <v>884</v>
      </c>
      <c r="AK292" s="3">
        <v>44873</v>
      </c>
      <c r="AL292" s="3">
        <v>44873</v>
      </c>
      <c r="AM292" s="3">
        <v>44901</v>
      </c>
      <c r="AN292" s="4">
        <v>379910</v>
      </c>
      <c r="AO292" s="4">
        <v>40695.599999999999</v>
      </c>
      <c r="AP292" s="4">
        <v>40695.599999999999</v>
      </c>
      <c r="AQ292" s="4">
        <v>40695.599999999999</v>
      </c>
      <c r="AR292" t="s">
        <v>304</v>
      </c>
      <c r="AT292" t="s">
        <v>305</v>
      </c>
      <c r="AU292" t="s">
        <v>1728</v>
      </c>
      <c r="AW292" s="3">
        <v>44873</v>
      </c>
      <c r="AX292" s="3">
        <v>44901</v>
      </c>
      <c r="AY292" t="s">
        <v>1737</v>
      </c>
      <c r="BA292" t="s">
        <v>307</v>
      </c>
      <c r="BB292" t="s">
        <v>308</v>
      </c>
      <c r="BD292" t="s">
        <v>256</v>
      </c>
      <c r="BF292" t="s">
        <v>349</v>
      </c>
      <c r="BK292" t="s">
        <v>310</v>
      </c>
      <c r="BL292" s="3">
        <v>44565</v>
      </c>
      <c r="BM292" s="3">
        <v>44926</v>
      </c>
    </row>
    <row r="293" spans="1:65" x14ac:dyDescent="0.25">
      <c r="A293">
        <v>2022</v>
      </c>
      <c r="B293" s="3">
        <v>44835</v>
      </c>
      <c r="C293" s="3">
        <v>44926</v>
      </c>
      <c r="D293" t="s">
        <v>150</v>
      </c>
      <c r="E293" t="s">
        <v>154</v>
      </c>
      <c r="F293" t="s">
        <v>157</v>
      </c>
      <c r="G293" t="s">
        <v>1738</v>
      </c>
      <c r="H293" t="s">
        <v>1685</v>
      </c>
      <c r="I293" t="s">
        <v>1727</v>
      </c>
      <c r="J293" t="s">
        <v>1739</v>
      </c>
      <c r="K293">
        <v>1008</v>
      </c>
      <c r="L293" t="s">
        <v>1740</v>
      </c>
      <c r="M293" t="s">
        <v>1741</v>
      </c>
      <c r="N293" t="s">
        <v>1742</v>
      </c>
      <c r="O293" t="s">
        <v>1743</v>
      </c>
      <c r="P293" t="s">
        <v>1744</v>
      </c>
      <c r="Q293" t="s">
        <v>165</v>
      </c>
      <c r="R293" t="s">
        <v>1745</v>
      </c>
      <c r="S293">
        <v>2</v>
      </c>
      <c r="T293">
        <v>0</v>
      </c>
      <c r="U293" t="s">
        <v>190</v>
      </c>
      <c r="V293" t="s">
        <v>1746</v>
      </c>
      <c r="W293">
        <v>0</v>
      </c>
      <c r="X293" t="s">
        <v>1747</v>
      </c>
      <c r="Y293">
        <v>0</v>
      </c>
      <c r="Z293" t="s">
        <v>1747</v>
      </c>
      <c r="AA293" t="s">
        <v>319</v>
      </c>
      <c r="AB293" t="s">
        <v>224</v>
      </c>
      <c r="AC293">
        <v>40000</v>
      </c>
      <c r="AH293" t="s">
        <v>1748</v>
      </c>
      <c r="AI293" t="s">
        <v>310</v>
      </c>
      <c r="AJ293">
        <v>1008</v>
      </c>
      <c r="AK293" s="3">
        <v>44893</v>
      </c>
      <c r="AL293" s="3">
        <v>44893</v>
      </c>
      <c r="AM293" s="3">
        <v>44907</v>
      </c>
      <c r="AN293" s="4">
        <v>259200</v>
      </c>
      <c r="AO293" s="4">
        <v>298352</v>
      </c>
      <c r="AP293" s="4">
        <v>298352</v>
      </c>
      <c r="AQ293" s="4">
        <v>298352</v>
      </c>
      <c r="AR293" t="s">
        <v>304</v>
      </c>
      <c r="AT293" t="s">
        <v>305</v>
      </c>
      <c r="AU293" t="s">
        <v>1739</v>
      </c>
      <c r="AW293" s="3">
        <v>44893</v>
      </c>
      <c r="AX293" s="3">
        <v>44907</v>
      </c>
      <c r="AY293" t="s">
        <v>1749</v>
      </c>
      <c r="BA293" t="s">
        <v>322</v>
      </c>
      <c r="BB293" t="s">
        <v>323</v>
      </c>
      <c r="BD293" t="s">
        <v>256</v>
      </c>
      <c r="BF293" t="s">
        <v>349</v>
      </c>
      <c r="BK293" t="s">
        <v>310</v>
      </c>
      <c r="BL293" s="3">
        <v>44565</v>
      </c>
      <c r="BM293" s="3">
        <v>44926</v>
      </c>
    </row>
    <row r="294" spans="1:65" x14ac:dyDescent="0.25">
      <c r="A294">
        <v>2022</v>
      </c>
      <c r="B294" s="3">
        <v>44835</v>
      </c>
      <c r="C294" s="3">
        <v>44926</v>
      </c>
      <c r="D294" t="s">
        <v>150</v>
      </c>
      <c r="E294" t="s">
        <v>154</v>
      </c>
      <c r="F294" t="s">
        <v>157</v>
      </c>
      <c r="G294" t="s">
        <v>1750</v>
      </c>
      <c r="H294" t="s">
        <v>1685</v>
      </c>
      <c r="I294" t="s">
        <v>1284</v>
      </c>
      <c r="J294" t="s">
        <v>1751</v>
      </c>
      <c r="K294">
        <v>1016</v>
      </c>
      <c r="L294" t="s">
        <v>1752</v>
      </c>
      <c r="M294" t="s">
        <v>1753</v>
      </c>
      <c r="N294" t="s">
        <v>1754</v>
      </c>
      <c r="O294" t="s">
        <v>704</v>
      </c>
      <c r="P294" t="s">
        <v>705</v>
      </c>
      <c r="Q294" t="s">
        <v>184</v>
      </c>
      <c r="R294" t="s">
        <v>706</v>
      </c>
      <c r="S294" t="s">
        <v>707</v>
      </c>
      <c r="T294">
        <v>0</v>
      </c>
      <c r="U294" t="s">
        <v>190</v>
      </c>
      <c r="V294" t="s">
        <v>685</v>
      </c>
      <c r="W294">
        <v>0</v>
      </c>
      <c r="X294" t="s">
        <v>512</v>
      </c>
      <c r="Y294">
        <v>0</v>
      </c>
      <c r="Z294" t="s">
        <v>512</v>
      </c>
      <c r="AA294" t="s">
        <v>319</v>
      </c>
      <c r="AB294" t="s">
        <v>224</v>
      </c>
      <c r="AC294">
        <v>39090</v>
      </c>
      <c r="AH294" t="s">
        <v>1755</v>
      </c>
      <c r="AI294" t="s">
        <v>310</v>
      </c>
      <c r="AJ294">
        <v>1016</v>
      </c>
      <c r="AK294" s="3">
        <v>44924</v>
      </c>
      <c r="AL294" s="3">
        <v>44924</v>
      </c>
      <c r="AM294" s="3">
        <v>44925</v>
      </c>
      <c r="AN294" s="4">
        <v>67887.929999999993</v>
      </c>
      <c r="AO294" s="4">
        <v>78750</v>
      </c>
      <c r="AP294" s="4">
        <v>78750</v>
      </c>
      <c r="AQ294" s="4">
        <v>78750</v>
      </c>
      <c r="AR294" t="s">
        <v>304</v>
      </c>
      <c r="AT294" t="s">
        <v>305</v>
      </c>
      <c r="AU294" t="s">
        <v>1751</v>
      </c>
      <c r="AW294" s="3">
        <v>44924</v>
      </c>
      <c r="AX294" s="3">
        <v>44925</v>
      </c>
      <c r="AY294" t="s">
        <v>543</v>
      </c>
      <c r="BA294" t="s">
        <v>307</v>
      </c>
      <c r="BB294" t="s">
        <v>308</v>
      </c>
      <c r="BD294" t="s">
        <v>256</v>
      </c>
      <c r="BF294" t="s">
        <v>349</v>
      </c>
      <c r="BK294" t="s">
        <v>310</v>
      </c>
      <c r="BL294" s="3">
        <v>44565</v>
      </c>
      <c r="BM294" s="3">
        <v>44926</v>
      </c>
    </row>
    <row r="295" spans="1:65" x14ac:dyDescent="0.25">
      <c r="A295">
        <v>2022</v>
      </c>
      <c r="B295" s="3">
        <v>44835</v>
      </c>
      <c r="C295" s="3">
        <v>44926</v>
      </c>
      <c r="D295" t="s">
        <v>150</v>
      </c>
      <c r="E295" t="s">
        <v>154</v>
      </c>
      <c r="F295" t="s">
        <v>157</v>
      </c>
      <c r="G295" t="s">
        <v>1756</v>
      </c>
      <c r="H295" t="s">
        <v>1670</v>
      </c>
      <c r="I295" t="s">
        <v>1284</v>
      </c>
      <c r="J295" t="s">
        <v>1757</v>
      </c>
      <c r="K295">
        <v>1063</v>
      </c>
      <c r="L295" t="s">
        <v>1758</v>
      </c>
      <c r="M295" t="s">
        <v>1759</v>
      </c>
      <c r="N295" t="s">
        <v>384</v>
      </c>
      <c r="O295" t="s">
        <v>1760</v>
      </c>
      <c r="P295" t="s">
        <v>1761</v>
      </c>
      <c r="Q295" t="s">
        <v>165</v>
      </c>
      <c r="R295" t="s">
        <v>1762</v>
      </c>
      <c r="S295" t="s">
        <v>14</v>
      </c>
      <c r="T295" t="s">
        <v>1763</v>
      </c>
      <c r="U295" t="s">
        <v>190</v>
      </c>
      <c r="V295" t="s">
        <v>961</v>
      </c>
      <c r="W295">
        <v>0</v>
      </c>
      <c r="X295" t="s">
        <v>512</v>
      </c>
      <c r="Y295">
        <v>0</v>
      </c>
      <c r="Z295" t="s">
        <v>1764</v>
      </c>
      <c r="AA295" t="s">
        <v>319</v>
      </c>
      <c r="AB295" t="s">
        <v>224</v>
      </c>
      <c r="AC295">
        <v>39076</v>
      </c>
      <c r="AH295" t="s">
        <v>1765</v>
      </c>
      <c r="AI295" t="s">
        <v>310</v>
      </c>
      <c r="AJ295">
        <v>1063</v>
      </c>
      <c r="AK295" s="3">
        <v>44897</v>
      </c>
      <c r="AL295" s="3">
        <v>44897</v>
      </c>
      <c r="AM295" s="3">
        <v>44926</v>
      </c>
      <c r="AN295" s="4">
        <v>46655.16</v>
      </c>
      <c r="AO295" s="4">
        <v>54119.99</v>
      </c>
      <c r="AP295" s="4">
        <v>54119.99</v>
      </c>
      <c r="AQ295" s="4">
        <v>54119.99</v>
      </c>
      <c r="AR295" t="s">
        <v>304</v>
      </c>
      <c r="AT295" t="s">
        <v>305</v>
      </c>
      <c r="AU295" t="s">
        <v>1757</v>
      </c>
      <c r="AW295" s="3">
        <v>44897</v>
      </c>
      <c r="AX295" s="3">
        <v>44926</v>
      </c>
      <c r="AY295" t="s">
        <v>1766</v>
      </c>
      <c r="BA295" t="s">
        <v>322</v>
      </c>
      <c r="BB295" t="s">
        <v>323</v>
      </c>
      <c r="BD295" t="s">
        <v>256</v>
      </c>
      <c r="BF295" t="s">
        <v>349</v>
      </c>
      <c r="BK295" t="s">
        <v>310</v>
      </c>
      <c r="BL295" s="3">
        <v>44565</v>
      </c>
      <c r="BM295" s="3">
        <v>44926</v>
      </c>
    </row>
    <row r="296" spans="1:65" x14ac:dyDescent="0.25">
      <c r="A296">
        <v>2022</v>
      </c>
      <c r="B296" s="3">
        <v>44835</v>
      </c>
      <c r="C296" s="3">
        <v>44926</v>
      </c>
      <c r="D296" t="s">
        <v>150</v>
      </c>
      <c r="E296" t="s">
        <v>154</v>
      </c>
      <c r="F296" t="s">
        <v>157</v>
      </c>
      <c r="G296" t="s">
        <v>1767</v>
      </c>
      <c r="H296" t="s">
        <v>1685</v>
      </c>
      <c r="I296" t="s">
        <v>1768</v>
      </c>
      <c r="J296" t="s">
        <v>1769</v>
      </c>
      <c r="K296">
        <v>1089</v>
      </c>
      <c r="L296" t="s">
        <v>765</v>
      </c>
      <c r="M296" t="s">
        <v>1770</v>
      </c>
      <c r="N296" t="s">
        <v>663</v>
      </c>
      <c r="O296" t="s">
        <v>1771</v>
      </c>
      <c r="P296" t="s">
        <v>1772</v>
      </c>
      <c r="Q296" t="s">
        <v>165</v>
      </c>
      <c r="R296" t="s">
        <v>768</v>
      </c>
      <c r="S296">
        <v>9</v>
      </c>
      <c r="T296" t="s">
        <v>769</v>
      </c>
      <c r="U296" t="s">
        <v>190</v>
      </c>
      <c r="V296" t="s">
        <v>770</v>
      </c>
      <c r="W296" t="s">
        <v>299</v>
      </c>
      <c r="X296" t="s">
        <v>317</v>
      </c>
      <c r="Y296" t="s">
        <v>318</v>
      </c>
      <c r="Z296" t="s">
        <v>317</v>
      </c>
      <c r="AA296" t="s">
        <v>319</v>
      </c>
      <c r="AB296" t="s">
        <v>224</v>
      </c>
      <c r="AC296">
        <v>39000</v>
      </c>
      <c r="AH296" t="s">
        <v>1724</v>
      </c>
      <c r="AI296" t="s">
        <v>310</v>
      </c>
      <c r="AJ296">
        <v>1089</v>
      </c>
      <c r="AK296" s="3">
        <v>44900</v>
      </c>
      <c r="AL296" s="3">
        <v>44900</v>
      </c>
      <c r="AM296" s="3">
        <v>44926</v>
      </c>
      <c r="AN296" s="4">
        <v>170400</v>
      </c>
      <c r="AO296" s="4">
        <v>197664</v>
      </c>
      <c r="AP296" s="4">
        <v>197664</v>
      </c>
      <c r="AQ296" s="4">
        <v>197664</v>
      </c>
      <c r="AR296" t="s">
        <v>304</v>
      </c>
      <c r="AT296" t="s">
        <v>305</v>
      </c>
      <c r="AU296" t="s">
        <v>1769</v>
      </c>
      <c r="AW296" s="3">
        <v>44900</v>
      </c>
      <c r="AX296" s="3">
        <v>44926</v>
      </c>
      <c r="AY296" t="s">
        <v>1773</v>
      </c>
      <c r="BA296" t="s">
        <v>307</v>
      </c>
      <c r="BB296" t="s">
        <v>308</v>
      </c>
      <c r="BD296" t="s">
        <v>256</v>
      </c>
      <c r="BF296" t="s">
        <v>349</v>
      </c>
      <c r="BK296" t="s">
        <v>310</v>
      </c>
      <c r="BL296" s="3">
        <v>44565</v>
      </c>
      <c r="BM296" s="3">
        <v>44926</v>
      </c>
    </row>
    <row r="297" spans="1:65" x14ac:dyDescent="0.25">
      <c r="A297">
        <v>2022</v>
      </c>
      <c r="B297" s="3">
        <v>44835</v>
      </c>
      <c r="C297" s="3">
        <v>44926</v>
      </c>
      <c r="D297" t="s">
        <v>150</v>
      </c>
      <c r="E297" t="s">
        <v>154</v>
      </c>
      <c r="F297" t="s">
        <v>157</v>
      </c>
      <c r="G297" t="s">
        <v>1774</v>
      </c>
      <c r="H297" t="s">
        <v>1685</v>
      </c>
      <c r="I297" t="s">
        <v>1775</v>
      </c>
      <c r="J297" t="s">
        <v>1776</v>
      </c>
      <c r="K297">
        <v>1093</v>
      </c>
      <c r="L297" t="s">
        <v>364</v>
      </c>
      <c r="M297" t="s">
        <v>365</v>
      </c>
      <c r="N297" t="s">
        <v>1777</v>
      </c>
      <c r="O297" t="s">
        <v>1778</v>
      </c>
      <c r="P297" t="s">
        <v>367</v>
      </c>
      <c r="Q297" t="s">
        <v>184</v>
      </c>
      <c r="R297" t="s">
        <v>368</v>
      </c>
      <c r="S297">
        <v>48</v>
      </c>
      <c r="T297">
        <v>5</v>
      </c>
      <c r="U297" t="s">
        <v>190</v>
      </c>
      <c r="V297" t="s">
        <v>369</v>
      </c>
      <c r="W297" t="s">
        <v>299</v>
      </c>
      <c r="X297" t="s">
        <v>317</v>
      </c>
      <c r="Y297" t="s">
        <v>318</v>
      </c>
      <c r="Z297" t="s">
        <v>317</v>
      </c>
      <c r="AA297" t="s">
        <v>319</v>
      </c>
      <c r="AB297" t="s">
        <v>224</v>
      </c>
      <c r="AC297">
        <v>39090</v>
      </c>
      <c r="AH297" t="s">
        <v>1724</v>
      </c>
      <c r="AI297" t="s">
        <v>310</v>
      </c>
      <c r="AJ297">
        <v>1093</v>
      </c>
      <c r="AK297" s="3">
        <v>44838</v>
      </c>
      <c r="AL297" s="3">
        <v>44838</v>
      </c>
      <c r="AM297" s="3">
        <v>44926</v>
      </c>
      <c r="AN297" s="4">
        <v>297795</v>
      </c>
      <c r="AO297" s="4">
        <v>297795</v>
      </c>
      <c r="AP297" s="4">
        <v>297795</v>
      </c>
      <c r="AQ297" s="4">
        <v>297795</v>
      </c>
      <c r="AR297" t="s">
        <v>304</v>
      </c>
      <c r="AT297" t="s">
        <v>305</v>
      </c>
      <c r="AU297" t="s">
        <v>1776</v>
      </c>
      <c r="AW297" s="3">
        <v>44838</v>
      </c>
      <c r="AX297" s="3">
        <v>44926</v>
      </c>
      <c r="AY297" t="s">
        <v>1779</v>
      </c>
      <c r="BA297" t="s">
        <v>307</v>
      </c>
      <c r="BB297" t="s">
        <v>308</v>
      </c>
      <c r="BD297" t="s">
        <v>256</v>
      </c>
      <c r="BF297" t="s">
        <v>349</v>
      </c>
      <c r="BK297" t="s">
        <v>310</v>
      </c>
      <c r="BL297" s="3">
        <v>44565</v>
      </c>
      <c r="BM297" s="3">
        <v>44926</v>
      </c>
    </row>
    <row r="298" spans="1:65" x14ac:dyDescent="0.25">
      <c r="A298">
        <v>2022</v>
      </c>
      <c r="B298" s="3">
        <v>44835</v>
      </c>
      <c r="C298" s="3">
        <v>44926</v>
      </c>
      <c r="D298" t="s">
        <v>150</v>
      </c>
      <c r="E298" t="s">
        <v>154</v>
      </c>
      <c r="F298" t="s">
        <v>157</v>
      </c>
      <c r="G298" t="s">
        <v>1780</v>
      </c>
      <c r="H298" t="s">
        <v>1670</v>
      </c>
      <c r="I298" t="s">
        <v>1775</v>
      </c>
      <c r="J298" t="s">
        <v>1781</v>
      </c>
      <c r="K298">
        <v>1148</v>
      </c>
      <c r="L298" t="s">
        <v>1782</v>
      </c>
      <c r="M298" t="s">
        <v>294</v>
      </c>
      <c r="N298" t="s">
        <v>1783</v>
      </c>
      <c r="O298" t="s">
        <v>1784</v>
      </c>
      <c r="P298" t="s">
        <v>296</v>
      </c>
      <c r="Q298" t="s">
        <v>165</v>
      </c>
      <c r="R298" t="s">
        <v>297</v>
      </c>
      <c r="S298">
        <v>111</v>
      </c>
      <c r="T298">
        <v>67</v>
      </c>
      <c r="U298" t="s">
        <v>190</v>
      </c>
      <c r="V298" t="s">
        <v>298</v>
      </c>
      <c r="W298" t="s">
        <v>299</v>
      </c>
      <c r="X298" t="s">
        <v>298</v>
      </c>
      <c r="Y298" t="s">
        <v>300</v>
      </c>
      <c r="Z298" t="s">
        <v>301</v>
      </c>
      <c r="AA298" t="s">
        <v>15</v>
      </c>
      <c r="AB298" t="s">
        <v>242</v>
      </c>
      <c r="AC298">
        <v>45200</v>
      </c>
      <c r="AH298" t="s">
        <v>1785</v>
      </c>
      <c r="AI298" t="s">
        <v>310</v>
      </c>
      <c r="AJ298">
        <v>1148</v>
      </c>
      <c r="AK298" s="3">
        <v>44902</v>
      </c>
      <c r="AL298" s="3">
        <v>44902</v>
      </c>
      <c r="AM298" s="3">
        <v>44926</v>
      </c>
      <c r="AN298" s="4">
        <v>300000</v>
      </c>
      <c r="AO298" s="4">
        <v>336264.99</v>
      </c>
      <c r="AP298" s="4">
        <v>336264.99</v>
      </c>
      <c r="AQ298" s="4">
        <v>336264.99</v>
      </c>
      <c r="AR298" t="s">
        <v>304</v>
      </c>
      <c r="AT298" t="s">
        <v>305</v>
      </c>
      <c r="AU298" t="s">
        <v>1781</v>
      </c>
      <c r="AW298" s="3">
        <v>44902</v>
      </c>
      <c r="AX298" s="3">
        <v>44926</v>
      </c>
      <c r="BA298" t="s">
        <v>322</v>
      </c>
      <c r="BB298" t="s">
        <v>453</v>
      </c>
      <c r="BD298" t="s">
        <v>256</v>
      </c>
      <c r="BF298" t="s">
        <v>349</v>
      </c>
      <c r="BK298" t="s">
        <v>310</v>
      </c>
      <c r="BL298" s="3">
        <v>44565</v>
      </c>
      <c r="BM298" s="3">
        <v>44926</v>
      </c>
    </row>
    <row r="299" spans="1:65" x14ac:dyDescent="0.25">
      <c r="A299">
        <v>2022</v>
      </c>
      <c r="B299" s="3">
        <v>44835</v>
      </c>
      <c r="C299" s="3">
        <v>44926</v>
      </c>
      <c r="D299" t="s">
        <v>150</v>
      </c>
      <c r="E299" t="s">
        <v>154</v>
      </c>
      <c r="F299" t="s">
        <v>157</v>
      </c>
      <c r="G299" t="s">
        <v>1786</v>
      </c>
      <c r="H299" t="s">
        <v>1670</v>
      </c>
      <c r="I299" t="s">
        <v>1775</v>
      </c>
      <c r="J299" t="s">
        <v>1787</v>
      </c>
      <c r="K299">
        <v>1149</v>
      </c>
      <c r="L299" t="s">
        <v>1782</v>
      </c>
      <c r="M299" t="s">
        <v>294</v>
      </c>
      <c r="N299" t="s">
        <v>1783</v>
      </c>
      <c r="O299" t="s">
        <v>1784</v>
      </c>
      <c r="P299" t="s">
        <v>296</v>
      </c>
      <c r="Q299" t="s">
        <v>165</v>
      </c>
      <c r="R299" t="s">
        <v>297</v>
      </c>
      <c r="S299">
        <v>111</v>
      </c>
      <c r="T299">
        <v>67</v>
      </c>
      <c r="U299" t="s">
        <v>190</v>
      </c>
      <c r="V299" t="s">
        <v>298</v>
      </c>
      <c r="W299" t="s">
        <v>299</v>
      </c>
      <c r="X299" t="s">
        <v>298</v>
      </c>
      <c r="Y299" t="s">
        <v>300</v>
      </c>
      <c r="Z299" t="s">
        <v>301</v>
      </c>
      <c r="AA299" t="s">
        <v>15</v>
      </c>
      <c r="AB299" t="s">
        <v>242</v>
      </c>
      <c r="AC299">
        <v>45200</v>
      </c>
      <c r="AH299" t="s">
        <v>527</v>
      </c>
      <c r="AI299" t="s">
        <v>310</v>
      </c>
      <c r="AJ299">
        <v>1149</v>
      </c>
      <c r="AK299" s="3">
        <v>44902</v>
      </c>
      <c r="AL299" s="3">
        <v>44902</v>
      </c>
      <c r="AM299" s="3">
        <v>44926</v>
      </c>
      <c r="AN299" s="4">
        <v>460000</v>
      </c>
      <c r="AO299" s="4">
        <v>533600</v>
      </c>
      <c r="AP299" s="4">
        <v>533600</v>
      </c>
      <c r="AQ299" s="4">
        <v>533600</v>
      </c>
      <c r="AR299" t="s">
        <v>304</v>
      </c>
      <c r="AT299" t="s">
        <v>305</v>
      </c>
      <c r="AU299" t="s">
        <v>1787</v>
      </c>
      <c r="AW299" s="3">
        <v>44902</v>
      </c>
      <c r="AX299" s="3">
        <v>44926</v>
      </c>
      <c r="BA299" t="s">
        <v>322</v>
      </c>
      <c r="BB299" t="s">
        <v>453</v>
      </c>
      <c r="BD299" t="s">
        <v>256</v>
      </c>
      <c r="BF299" t="s">
        <v>349</v>
      </c>
      <c r="BK299" t="s">
        <v>310</v>
      </c>
      <c r="BL299" s="3">
        <v>44565</v>
      </c>
      <c r="BM299" s="3">
        <v>44926</v>
      </c>
    </row>
    <row r="300" spans="1:65" x14ac:dyDescent="0.25">
      <c r="A300">
        <v>2022</v>
      </c>
      <c r="B300" s="3">
        <v>44835</v>
      </c>
      <c r="C300" s="3">
        <v>44926</v>
      </c>
      <c r="D300" t="s">
        <v>150</v>
      </c>
      <c r="E300" t="s">
        <v>154</v>
      </c>
      <c r="F300" t="s">
        <v>157</v>
      </c>
      <c r="G300" t="s">
        <v>1788</v>
      </c>
      <c r="H300" t="s">
        <v>1685</v>
      </c>
      <c r="I300" t="s">
        <v>1789</v>
      </c>
      <c r="J300" t="s">
        <v>1790</v>
      </c>
      <c r="K300">
        <v>1156</v>
      </c>
      <c r="L300" t="s">
        <v>1791</v>
      </c>
      <c r="M300" t="s">
        <v>724</v>
      </c>
      <c r="N300" t="s">
        <v>1792</v>
      </c>
      <c r="O300" t="s">
        <v>1793</v>
      </c>
      <c r="P300" t="s">
        <v>358</v>
      </c>
      <c r="Q300" t="s">
        <v>165</v>
      </c>
      <c r="R300" t="s">
        <v>359</v>
      </c>
      <c r="S300">
        <v>31</v>
      </c>
      <c r="T300">
        <v>0</v>
      </c>
      <c r="U300" t="s">
        <v>190</v>
      </c>
      <c r="V300" t="s">
        <v>360</v>
      </c>
      <c r="W300">
        <v>0</v>
      </c>
      <c r="X300" t="s">
        <v>317</v>
      </c>
      <c r="Y300">
        <v>0</v>
      </c>
      <c r="Z300" t="s">
        <v>317</v>
      </c>
      <c r="AA300" t="s">
        <v>319</v>
      </c>
      <c r="AB300" t="s">
        <v>224</v>
      </c>
      <c r="AC300">
        <v>39010</v>
      </c>
      <c r="AH300" t="s">
        <v>1794</v>
      </c>
      <c r="AI300" t="s">
        <v>310</v>
      </c>
      <c r="AJ300">
        <v>1156</v>
      </c>
      <c r="AK300" s="3">
        <v>44903</v>
      </c>
      <c r="AL300" s="3">
        <v>44903</v>
      </c>
      <c r="AM300" s="3">
        <v>44926</v>
      </c>
      <c r="AN300" s="4">
        <v>79276</v>
      </c>
      <c r="AO300" s="4">
        <v>91960.16</v>
      </c>
      <c r="AP300" s="4">
        <v>91960.16</v>
      </c>
      <c r="AQ300" s="4">
        <v>91960.16</v>
      </c>
      <c r="AR300" t="s">
        <v>304</v>
      </c>
      <c r="AT300" t="s">
        <v>305</v>
      </c>
      <c r="AU300" t="s">
        <v>1790</v>
      </c>
      <c r="AW300" s="3">
        <v>44903</v>
      </c>
      <c r="AX300" s="3">
        <v>44926</v>
      </c>
      <c r="AY300" t="s">
        <v>1795</v>
      </c>
      <c r="BA300" t="s">
        <v>307</v>
      </c>
      <c r="BB300" t="s">
        <v>308</v>
      </c>
      <c r="BD300" t="s">
        <v>256</v>
      </c>
      <c r="BF300" t="s">
        <v>349</v>
      </c>
      <c r="BK300" t="s">
        <v>310</v>
      </c>
      <c r="BL300" s="3">
        <v>44565</v>
      </c>
      <c r="BM300" s="3">
        <v>44926</v>
      </c>
    </row>
    <row r="301" spans="1:65" x14ac:dyDescent="0.25">
      <c r="A301">
        <v>2022</v>
      </c>
      <c r="B301" s="3">
        <v>44835</v>
      </c>
      <c r="C301" s="3">
        <v>44926</v>
      </c>
      <c r="D301" t="s">
        <v>150</v>
      </c>
      <c r="E301" t="s">
        <v>154</v>
      </c>
      <c r="F301" t="s">
        <v>157</v>
      </c>
      <c r="G301" t="s">
        <v>1796</v>
      </c>
      <c r="H301" t="s">
        <v>1685</v>
      </c>
      <c r="I301" t="s">
        <v>1775</v>
      </c>
      <c r="J301" t="s">
        <v>1797</v>
      </c>
      <c r="K301">
        <v>1329</v>
      </c>
      <c r="L301" t="s">
        <v>929</v>
      </c>
      <c r="M301" t="s">
        <v>294</v>
      </c>
      <c r="N301" t="s">
        <v>1798</v>
      </c>
      <c r="O301" t="s">
        <v>1799</v>
      </c>
      <c r="P301" t="s">
        <v>1800</v>
      </c>
      <c r="Q301" t="s">
        <v>165</v>
      </c>
      <c r="R301" t="s">
        <v>345</v>
      </c>
      <c r="S301">
        <v>104</v>
      </c>
      <c r="T301">
        <v>0</v>
      </c>
      <c r="U301" t="s">
        <v>190</v>
      </c>
      <c r="V301" t="s">
        <v>657</v>
      </c>
      <c r="W301" t="s">
        <v>299</v>
      </c>
      <c r="X301" t="s">
        <v>317</v>
      </c>
      <c r="Y301" t="s">
        <v>318</v>
      </c>
      <c r="Z301" t="s">
        <v>317</v>
      </c>
      <c r="AA301" t="s">
        <v>319</v>
      </c>
      <c r="AB301" t="s">
        <v>224</v>
      </c>
      <c r="AC301" t="s">
        <v>658</v>
      </c>
      <c r="AH301" t="s">
        <v>575</v>
      </c>
      <c r="AI301" t="s">
        <v>310</v>
      </c>
      <c r="AJ301">
        <v>1329</v>
      </c>
      <c r="AK301" s="3">
        <v>44915</v>
      </c>
      <c r="AL301" s="3">
        <v>44915</v>
      </c>
      <c r="AM301" s="3">
        <v>44926</v>
      </c>
      <c r="AN301" s="4">
        <v>92307.8</v>
      </c>
      <c r="AO301" s="4">
        <v>107077.05</v>
      </c>
      <c r="AP301" s="4">
        <v>107077.05</v>
      </c>
      <c r="AQ301" s="4">
        <v>107077.05</v>
      </c>
      <c r="AR301" t="s">
        <v>304</v>
      </c>
      <c r="AT301" t="s">
        <v>305</v>
      </c>
      <c r="AU301" t="s">
        <v>1797</v>
      </c>
      <c r="AW301" s="3">
        <v>44915</v>
      </c>
      <c r="AX301" s="3">
        <v>44926</v>
      </c>
      <c r="AY301" t="s">
        <v>1801</v>
      </c>
      <c r="BA301" t="s">
        <v>307</v>
      </c>
      <c r="BB301" t="s">
        <v>308</v>
      </c>
      <c r="BD301" t="s">
        <v>256</v>
      </c>
      <c r="BF301" t="s">
        <v>349</v>
      </c>
      <c r="BK301" t="s">
        <v>310</v>
      </c>
      <c r="BL301" s="3">
        <v>44565</v>
      </c>
      <c r="BM301" s="3">
        <v>44926</v>
      </c>
    </row>
    <row r="302" spans="1:65" x14ac:dyDescent="0.25">
      <c r="A302">
        <v>2022</v>
      </c>
      <c r="B302" s="3">
        <v>44835</v>
      </c>
      <c r="C302" s="3">
        <v>44926</v>
      </c>
      <c r="D302" t="s">
        <v>150</v>
      </c>
      <c r="E302" t="s">
        <v>154</v>
      </c>
      <c r="F302" t="s">
        <v>157</v>
      </c>
      <c r="G302" t="s">
        <v>1802</v>
      </c>
      <c r="H302" t="s">
        <v>1685</v>
      </c>
      <c r="I302" t="s">
        <v>1775</v>
      </c>
      <c r="J302" t="s">
        <v>1803</v>
      </c>
      <c r="K302">
        <v>1337</v>
      </c>
      <c r="L302" t="s">
        <v>1651</v>
      </c>
      <c r="M302" t="s">
        <v>860</v>
      </c>
      <c r="N302" t="s">
        <v>1804</v>
      </c>
      <c r="O302" t="s">
        <v>1805</v>
      </c>
      <c r="P302" t="s">
        <v>861</v>
      </c>
      <c r="Q302" t="s">
        <v>165</v>
      </c>
      <c r="R302" t="s">
        <v>862</v>
      </c>
      <c r="S302" t="s">
        <v>863</v>
      </c>
      <c r="T302">
        <v>0</v>
      </c>
      <c r="U302" t="s">
        <v>190</v>
      </c>
      <c r="V302" t="s">
        <v>864</v>
      </c>
      <c r="W302" t="s">
        <v>299</v>
      </c>
      <c r="X302" t="s">
        <v>317</v>
      </c>
      <c r="Y302" t="s">
        <v>318</v>
      </c>
      <c r="Z302" t="s">
        <v>317</v>
      </c>
      <c r="AA302" t="s">
        <v>319</v>
      </c>
      <c r="AB302" t="s">
        <v>224</v>
      </c>
      <c r="AC302">
        <v>39097</v>
      </c>
      <c r="AH302" t="s">
        <v>1806</v>
      </c>
      <c r="AI302" t="s">
        <v>310</v>
      </c>
      <c r="AJ302">
        <v>1337</v>
      </c>
      <c r="AK302" s="3">
        <v>44915</v>
      </c>
      <c r="AL302" s="3">
        <v>44915</v>
      </c>
      <c r="AM302" s="3">
        <v>44926</v>
      </c>
      <c r="AN302" s="4">
        <v>61252.12</v>
      </c>
      <c r="AO302" s="4">
        <v>71052.460000000006</v>
      </c>
      <c r="AP302" s="4">
        <v>71052.460000000006</v>
      </c>
      <c r="AQ302" s="4">
        <v>71052.460000000006</v>
      </c>
      <c r="AR302" t="s">
        <v>304</v>
      </c>
      <c r="AT302" t="s">
        <v>305</v>
      </c>
      <c r="AU302" t="s">
        <v>1803</v>
      </c>
      <c r="AW302" s="3">
        <v>44915</v>
      </c>
      <c r="AX302" s="3">
        <v>44926</v>
      </c>
      <c r="AY302" t="s">
        <v>1807</v>
      </c>
      <c r="BA302" t="s">
        <v>307</v>
      </c>
      <c r="BB302" t="s">
        <v>308</v>
      </c>
      <c r="BD302" t="s">
        <v>256</v>
      </c>
      <c r="BF302" t="s">
        <v>349</v>
      </c>
      <c r="BK302" t="s">
        <v>310</v>
      </c>
      <c r="BL302" s="3">
        <v>44565</v>
      </c>
      <c r="BM302" s="3">
        <v>44926</v>
      </c>
    </row>
    <row r="303" spans="1:65" x14ac:dyDescent="0.25">
      <c r="A303">
        <v>2022</v>
      </c>
      <c r="B303" s="3">
        <v>44835</v>
      </c>
      <c r="C303" s="3">
        <v>44926</v>
      </c>
      <c r="D303" t="s">
        <v>150</v>
      </c>
      <c r="E303" t="s">
        <v>154</v>
      </c>
      <c r="F303" t="s">
        <v>157</v>
      </c>
      <c r="G303" t="s">
        <v>1808</v>
      </c>
      <c r="H303" t="s">
        <v>1685</v>
      </c>
      <c r="I303" t="s">
        <v>1775</v>
      </c>
      <c r="J303" t="s">
        <v>1809</v>
      </c>
      <c r="K303">
        <v>1350</v>
      </c>
      <c r="L303" t="s">
        <v>929</v>
      </c>
      <c r="M303" t="s">
        <v>294</v>
      </c>
      <c r="N303" t="s">
        <v>1798</v>
      </c>
      <c r="O303" t="s">
        <v>1799</v>
      </c>
      <c r="P303" t="s">
        <v>1800</v>
      </c>
      <c r="Q303" t="s">
        <v>165</v>
      </c>
      <c r="R303" t="s">
        <v>345</v>
      </c>
      <c r="S303">
        <v>104</v>
      </c>
      <c r="T303">
        <v>0</v>
      </c>
      <c r="U303" t="s">
        <v>190</v>
      </c>
      <c r="V303" t="s">
        <v>657</v>
      </c>
      <c r="W303" t="s">
        <v>299</v>
      </c>
      <c r="X303" t="s">
        <v>317</v>
      </c>
      <c r="Y303" t="s">
        <v>318</v>
      </c>
      <c r="Z303" t="s">
        <v>317</v>
      </c>
      <c r="AA303" t="s">
        <v>319</v>
      </c>
      <c r="AB303" t="s">
        <v>224</v>
      </c>
      <c r="AC303" t="s">
        <v>658</v>
      </c>
      <c r="AH303" t="s">
        <v>1810</v>
      </c>
      <c r="AI303" t="s">
        <v>310</v>
      </c>
      <c r="AJ303">
        <v>1350</v>
      </c>
      <c r="AK303" s="3">
        <v>44915</v>
      </c>
      <c r="AL303" s="3">
        <v>44915</v>
      </c>
      <c r="AM303" s="3">
        <v>44926</v>
      </c>
      <c r="AN303" s="4">
        <v>152236.75</v>
      </c>
      <c r="AO303" s="4">
        <v>176594.63</v>
      </c>
      <c r="AP303" s="4">
        <v>176594.63</v>
      </c>
      <c r="AQ303" s="4">
        <v>176594.63</v>
      </c>
      <c r="AR303" t="s">
        <v>304</v>
      </c>
      <c r="AT303" t="s">
        <v>305</v>
      </c>
      <c r="AU303" t="s">
        <v>1809</v>
      </c>
      <c r="AW303" s="3">
        <v>44915</v>
      </c>
      <c r="AX303" s="3">
        <v>44926</v>
      </c>
      <c r="AY303" t="s">
        <v>1811</v>
      </c>
      <c r="BA303" t="s">
        <v>307</v>
      </c>
      <c r="BB303" t="s">
        <v>308</v>
      </c>
      <c r="BD303" t="s">
        <v>256</v>
      </c>
      <c r="BF303" t="s">
        <v>349</v>
      </c>
      <c r="BK303" t="s">
        <v>310</v>
      </c>
      <c r="BL303" s="3">
        <v>44565</v>
      </c>
      <c r="BM303" s="3">
        <v>44926</v>
      </c>
    </row>
    <row r="304" spans="1:65" x14ac:dyDescent="0.25">
      <c r="A304">
        <v>2022</v>
      </c>
      <c r="B304" s="3">
        <v>44835</v>
      </c>
      <c r="C304" s="3">
        <v>44926</v>
      </c>
      <c r="D304" t="s">
        <v>150</v>
      </c>
      <c r="E304" t="s">
        <v>154</v>
      </c>
      <c r="F304" t="s">
        <v>157</v>
      </c>
      <c r="G304" t="s">
        <v>1812</v>
      </c>
      <c r="H304" t="s">
        <v>1685</v>
      </c>
      <c r="I304" t="s">
        <v>1775</v>
      </c>
      <c r="J304" t="s">
        <v>1813</v>
      </c>
      <c r="K304">
        <v>1351</v>
      </c>
      <c r="L304" t="s">
        <v>1814</v>
      </c>
      <c r="M304" t="s">
        <v>1709</v>
      </c>
      <c r="N304" t="s">
        <v>384</v>
      </c>
      <c r="O304" t="s">
        <v>1815</v>
      </c>
      <c r="P304" t="s">
        <v>1816</v>
      </c>
      <c r="Q304" t="s">
        <v>165</v>
      </c>
      <c r="R304" t="s">
        <v>1817</v>
      </c>
      <c r="S304">
        <v>670</v>
      </c>
      <c r="T304">
        <v>0</v>
      </c>
      <c r="U304" t="s">
        <v>190</v>
      </c>
      <c r="V304" t="s">
        <v>1818</v>
      </c>
      <c r="W304" t="s">
        <v>1819</v>
      </c>
      <c r="X304" t="s">
        <v>1820</v>
      </c>
      <c r="Y304" t="s">
        <v>1821</v>
      </c>
      <c r="Z304" t="s">
        <v>1822</v>
      </c>
      <c r="AA304">
        <v>16</v>
      </c>
      <c r="AB304" t="s">
        <v>229</v>
      </c>
      <c r="AC304">
        <v>58254</v>
      </c>
      <c r="AH304" t="s">
        <v>1823</v>
      </c>
      <c r="AI304" t="s">
        <v>310</v>
      </c>
      <c r="AJ304">
        <v>1351</v>
      </c>
      <c r="AK304" s="3">
        <v>44915</v>
      </c>
      <c r="AL304" s="3">
        <v>44915</v>
      </c>
      <c r="AM304" s="3">
        <v>44926</v>
      </c>
      <c r="AN304" s="4">
        <v>280000</v>
      </c>
      <c r="AO304" s="4">
        <v>324800</v>
      </c>
      <c r="AP304" s="4">
        <v>324800</v>
      </c>
      <c r="AQ304" s="4">
        <v>324800</v>
      </c>
      <c r="AR304" t="s">
        <v>304</v>
      </c>
      <c r="AT304" t="s">
        <v>305</v>
      </c>
      <c r="AU304" t="s">
        <v>1813</v>
      </c>
      <c r="AW304" s="3">
        <v>44915</v>
      </c>
      <c r="AX304" s="3">
        <v>44926</v>
      </c>
      <c r="AY304" t="s">
        <v>1824</v>
      </c>
      <c r="BA304" t="s">
        <v>307</v>
      </c>
      <c r="BB304" t="s">
        <v>308</v>
      </c>
      <c r="BD304" t="s">
        <v>256</v>
      </c>
      <c r="BF304" t="s">
        <v>349</v>
      </c>
      <c r="BK304" t="s">
        <v>310</v>
      </c>
      <c r="BL304" s="3">
        <v>44565</v>
      </c>
      <c r="BM304" s="3">
        <v>44926</v>
      </c>
    </row>
    <row r="305" spans="1:65" x14ac:dyDescent="0.25">
      <c r="A305">
        <v>2022</v>
      </c>
      <c r="B305" s="3">
        <v>44835</v>
      </c>
      <c r="C305" s="3">
        <v>44926</v>
      </c>
      <c r="D305" t="s">
        <v>150</v>
      </c>
      <c r="E305" t="s">
        <v>154</v>
      </c>
      <c r="F305" t="s">
        <v>157</v>
      </c>
      <c r="G305" t="s">
        <v>1825</v>
      </c>
      <c r="H305" t="s">
        <v>1685</v>
      </c>
      <c r="I305" t="s">
        <v>1775</v>
      </c>
      <c r="J305" t="s">
        <v>1826</v>
      </c>
      <c r="K305">
        <v>1353</v>
      </c>
      <c r="L305" t="s">
        <v>1814</v>
      </c>
      <c r="M305" t="s">
        <v>1709</v>
      </c>
      <c r="N305" t="s">
        <v>384</v>
      </c>
      <c r="O305" t="s">
        <v>1815</v>
      </c>
      <c r="P305" t="s">
        <v>1816</v>
      </c>
      <c r="Q305" t="s">
        <v>165</v>
      </c>
      <c r="R305" t="s">
        <v>1817</v>
      </c>
      <c r="S305">
        <v>670</v>
      </c>
      <c r="T305">
        <v>0</v>
      </c>
      <c r="U305" t="s">
        <v>190</v>
      </c>
      <c r="V305" t="s">
        <v>1818</v>
      </c>
      <c r="W305" t="s">
        <v>1819</v>
      </c>
      <c r="X305" t="s">
        <v>1820</v>
      </c>
      <c r="Y305" t="s">
        <v>1821</v>
      </c>
      <c r="Z305" t="s">
        <v>1822</v>
      </c>
      <c r="AA305">
        <v>16</v>
      </c>
      <c r="AB305" t="s">
        <v>229</v>
      </c>
      <c r="AC305">
        <v>58254</v>
      </c>
      <c r="AH305" t="s">
        <v>1827</v>
      </c>
      <c r="AI305" t="s">
        <v>310</v>
      </c>
      <c r="AJ305">
        <v>1353</v>
      </c>
      <c r="AK305" s="3">
        <v>44915</v>
      </c>
      <c r="AL305" s="3">
        <v>44915</v>
      </c>
      <c r="AM305" s="3">
        <v>44926</v>
      </c>
      <c r="AN305" s="4">
        <v>160000</v>
      </c>
      <c r="AO305" s="4">
        <v>185600</v>
      </c>
      <c r="AP305" s="4">
        <v>185600</v>
      </c>
      <c r="AQ305" s="4">
        <v>185600</v>
      </c>
      <c r="AR305" t="s">
        <v>304</v>
      </c>
      <c r="AT305" t="s">
        <v>305</v>
      </c>
      <c r="AU305" t="s">
        <v>1826</v>
      </c>
      <c r="AW305" s="3">
        <v>44915</v>
      </c>
      <c r="AX305" s="3">
        <v>44926</v>
      </c>
      <c r="AY305" t="s">
        <v>543</v>
      </c>
      <c r="BA305" t="s">
        <v>307</v>
      </c>
      <c r="BB305" t="s">
        <v>308</v>
      </c>
      <c r="BD305" t="s">
        <v>256</v>
      </c>
      <c r="BF305" t="s">
        <v>349</v>
      </c>
      <c r="BK305" t="s">
        <v>310</v>
      </c>
      <c r="BL305" s="3">
        <v>44565</v>
      </c>
      <c r="BM305" s="3">
        <v>44926</v>
      </c>
    </row>
    <row r="306" spans="1:65" x14ac:dyDescent="0.25">
      <c r="A306">
        <v>2022</v>
      </c>
      <c r="B306" s="3">
        <v>44835</v>
      </c>
      <c r="C306" s="3">
        <v>44926</v>
      </c>
      <c r="D306" t="s">
        <v>150</v>
      </c>
      <c r="E306" t="s">
        <v>154</v>
      </c>
      <c r="F306" t="s">
        <v>157</v>
      </c>
      <c r="G306" t="s">
        <v>1828</v>
      </c>
      <c r="H306" t="s">
        <v>1685</v>
      </c>
      <c r="I306" t="s">
        <v>1775</v>
      </c>
      <c r="J306" t="s">
        <v>1829</v>
      </c>
      <c r="K306">
        <v>1362</v>
      </c>
      <c r="L306" t="s">
        <v>929</v>
      </c>
      <c r="M306" t="s">
        <v>294</v>
      </c>
      <c r="N306" t="s">
        <v>1798</v>
      </c>
      <c r="O306" t="s">
        <v>1799</v>
      </c>
      <c r="P306" t="s">
        <v>1800</v>
      </c>
      <c r="Q306" t="s">
        <v>165</v>
      </c>
      <c r="R306" t="s">
        <v>345</v>
      </c>
      <c r="S306">
        <v>104</v>
      </c>
      <c r="T306">
        <v>0</v>
      </c>
      <c r="U306" t="s">
        <v>190</v>
      </c>
      <c r="V306" t="s">
        <v>657</v>
      </c>
      <c r="W306" t="s">
        <v>299</v>
      </c>
      <c r="X306" t="s">
        <v>317</v>
      </c>
      <c r="Y306" t="s">
        <v>318</v>
      </c>
      <c r="Z306" t="s">
        <v>317</v>
      </c>
      <c r="AA306" t="s">
        <v>319</v>
      </c>
      <c r="AB306" t="s">
        <v>224</v>
      </c>
      <c r="AC306" t="s">
        <v>658</v>
      </c>
      <c r="AH306" t="s">
        <v>1830</v>
      </c>
      <c r="AI306" t="s">
        <v>310</v>
      </c>
      <c r="AJ306">
        <v>1362</v>
      </c>
      <c r="AK306" s="3">
        <v>44915</v>
      </c>
      <c r="AL306" s="3">
        <v>44915</v>
      </c>
      <c r="AM306" s="3">
        <v>44926</v>
      </c>
      <c r="AN306" s="4">
        <v>117540</v>
      </c>
      <c r="AO306" s="4">
        <v>136346.4</v>
      </c>
      <c r="AP306" s="4">
        <v>136346.4</v>
      </c>
      <c r="AQ306" s="4">
        <v>136346.4</v>
      </c>
      <c r="AR306" t="s">
        <v>304</v>
      </c>
      <c r="AT306" t="s">
        <v>305</v>
      </c>
      <c r="AU306" t="s">
        <v>1829</v>
      </c>
      <c r="AW306" s="3">
        <v>44915</v>
      </c>
      <c r="AX306" s="3">
        <v>44926</v>
      </c>
      <c r="AY306" t="s">
        <v>543</v>
      </c>
      <c r="BA306" t="s">
        <v>307</v>
      </c>
      <c r="BB306" t="s">
        <v>308</v>
      </c>
      <c r="BD306" t="s">
        <v>256</v>
      </c>
      <c r="BF306" t="s">
        <v>349</v>
      </c>
      <c r="BK306" t="s">
        <v>310</v>
      </c>
      <c r="BL306" s="3">
        <v>44565</v>
      </c>
      <c r="BM306" s="3">
        <v>44926</v>
      </c>
    </row>
    <row r="307" spans="1:65" x14ac:dyDescent="0.25">
      <c r="A307">
        <v>2022</v>
      </c>
      <c r="B307" s="3">
        <v>44835</v>
      </c>
      <c r="C307" s="3">
        <v>44926</v>
      </c>
      <c r="D307" t="s">
        <v>150</v>
      </c>
      <c r="E307" t="s">
        <v>154</v>
      </c>
      <c r="F307" t="s">
        <v>157</v>
      </c>
      <c r="G307" t="s">
        <v>1831</v>
      </c>
      <c r="H307" t="s">
        <v>1670</v>
      </c>
      <c r="I307" t="s">
        <v>1775</v>
      </c>
      <c r="J307" t="s">
        <v>1832</v>
      </c>
      <c r="K307">
        <v>1392</v>
      </c>
      <c r="L307" t="s">
        <v>1833</v>
      </c>
      <c r="M307" t="s">
        <v>1834</v>
      </c>
      <c r="N307" t="s">
        <v>1835</v>
      </c>
      <c r="O307" t="s">
        <v>1836</v>
      </c>
      <c r="P307" t="s">
        <v>1837</v>
      </c>
      <c r="Q307" t="s">
        <v>165</v>
      </c>
      <c r="R307" t="s">
        <v>1838</v>
      </c>
      <c r="S307" t="s">
        <v>1839</v>
      </c>
      <c r="T307">
        <v>0</v>
      </c>
      <c r="U307" t="s">
        <v>190</v>
      </c>
      <c r="V307" t="s">
        <v>864</v>
      </c>
      <c r="W307">
        <v>0</v>
      </c>
      <c r="X307" t="s">
        <v>317</v>
      </c>
      <c r="Y307">
        <v>0</v>
      </c>
      <c r="Z307" t="s">
        <v>1840</v>
      </c>
      <c r="AA307" t="s">
        <v>319</v>
      </c>
      <c r="AB307" t="s">
        <v>224</v>
      </c>
      <c r="AC307">
        <v>39097</v>
      </c>
      <c r="AH307" t="s">
        <v>1841</v>
      </c>
      <c r="AI307" t="s">
        <v>310</v>
      </c>
      <c r="AJ307">
        <v>1392</v>
      </c>
      <c r="AK307" s="3">
        <v>44918</v>
      </c>
      <c r="AL307" s="3">
        <v>44918</v>
      </c>
      <c r="AM307" s="3">
        <v>44926</v>
      </c>
      <c r="AN307" s="4">
        <v>359619.96</v>
      </c>
      <c r="AO307" s="4">
        <v>417159.15</v>
      </c>
      <c r="AP307" s="4">
        <v>417159.15</v>
      </c>
      <c r="AQ307" s="4">
        <v>417159.15</v>
      </c>
      <c r="AR307" t="s">
        <v>304</v>
      </c>
      <c r="AT307" t="s">
        <v>305</v>
      </c>
      <c r="AU307" t="s">
        <v>1832</v>
      </c>
      <c r="AW307" s="3">
        <v>44918</v>
      </c>
      <c r="AX307" s="3">
        <v>44926</v>
      </c>
      <c r="AY307" t="s">
        <v>543</v>
      </c>
      <c r="BA307" t="s">
        <v>322</v>
      </c>
      <c r="BB307" t="s">
        <v>453</v>
      </c>
      <c r="BD307" t="s">
        <v>256</v>
      </c>
      <c r="BF307" t="s">
        <v>349</v>
      </c>
      <c r="BK307" t="s">
        <v>310</v>
      </c>
      <c r="BL307" s="3">
        <v>44565</v>
      </c>
      <c r="BM307" s="3">
        <v>44926</v>
      </c>
    </row>
    <row r="308" spans="1:65" x14ac:dyDescent="0.25">
      <c r="A308">
        <v>2022</v>
      </c>
      <c r="B308" s="3">
        <v>44835</v>
      </c>
      <c r="C308" s="3">
        <v>44926</v>
      </c>
      <c r="D308" t="s">
        <v>150</v>
      </c>
      <c r="E308" t="s">
        <v>154</v>
      </c>
      <c r="F308" t="s">
        <v>157</v>
      </c>
      <c r="G308" t="s">
        <v>1842</v>
      </c>
      <c r="H308" t="s">
        <v>1670</v>
      </c>
      <c r="I308" t="s">
        <v>1775</v>
      </c>
      <c r="J308" t="s">
        <v>1832</v>
      </c>
      <c r="K308">
        <v>1393</v>
      </c>
      <c r="L308" t="s">
        <v>1833</v>
      </c>
      <c r="M308" t="s">
        <v>1834</v>
      </c>
      <c r="N308" t="s">
        <v>1835</v>
      </c>
      <c r="O308" t="s">
        <v>1836</v>
      </c>
      <c r="P308" t="s">
        <v>1837</v>
      </c>
      <c r="Q308" t="s">
        <v>165</v>
      </c>
      <c r="R308" t="s">
        <v>1838</v>
      </c>
      <c r="S308" t="s">
        <v>1839</v>
      </c>
      <c r="T308">
        <v>0</v>
      </c>
      <c r="U308" t="s">
        <v>190</v>
      </c>
      <c r="V308" t="s">
        <v>864</v>
      </c>
      <c r="W308">
        <v>0</v>
      </c>
      <c r="X308" t="s">
        <v>317</v>
      </c>
      <c r="Y308">
        <v>0</v>
      </c>
      <c r="Z308" t="s">
        <v>1840</v>
      </c>
      <c r="AA308" t="s">
        <v>319</v>
      </c>
      <c r="AB308" t="s">
        <v>224</v>
      </c>
      <c r="AC308">
        <v>39097</v>
      </c>
      <c r="AH308" t="s">
        <v>1841</v>
      </c>
      <c r="AI308" t="s">
        <v>310</v>
      </c>
      <c r="AJ308">
        <v>1393</v>
      </c>
      <c r="AK308" s="3">
        <v>44918</v>
      </c>
      <c r="AL308" s="3">
        <v>44918</v>
      </c>
      <c r="AM308" s="3">
        <v>44926</v>
      </c>
      <c r="AN308" s="4">
        <v>403220</v>
      </c>
      <c r="AO308" s="4">
        <v>467735.2</v>
      </c>
      <c r="AP308" s="4">
        <v>467735.2</v>
      </c>
      <c r="AQ308" s="4">
        <v>467735.2</v>
      </c>
      <c r="AR308" t="s">
        <v>304</v>
      </c>
      <c r="AT308" t="s">
        <v>305</v>
      </c>
      <c r="AU308" t="s">
        <v>1832</v>
      </c>
      <c r="AW308" s="3">
        <v>44918</v>
      </c>
      <c r="AX308" s="3">
        <v>44926</v>
      </c>
      <c r="AY308" t="s">
        <v>543</v>
      </c>
      <c r="BA308" t="s">
        <v>322</v>
      </c>
      <c r="BB308" t="s">
        <v>453</v>
      </c>
      <c r="BD308" t="s">
        <v>256</v>
      </c>
      <c r="BF308" t="s">
        <v>349</v>
      </c>
      <c r="BK308" t="s">
        <v>310</v>
      </c>
      <c r="BL308" s="3">
        <v>44565</v>
      </c>
      <c r="BM308" s="3">
        <v>44926</v>
      </c>
    </row>
    <row r="309" spans="1:65" x14ac:dyDescent="0.25">
      <c r="A309">
        <v>2022</v>
      </c>
      <c r="B309" s="3">
        <v>44835</v>
      </c>
      <c r="C309" s="3">
        <v>44926</v>
      </c>
      <c r="D309" t="s">
        <v>150</v>
      </c>
      <c r="E309" t="s">
        <v>154</v>
      </c>
      <c r="F309" t="s">
        <v>157</v>
      </c>
      <c r="G309" t="s">
        <v>1843</v>
      </c>
      <c r="H309" t="s">
        <v>1670</v>
      </c>
      <c r="I309" t="s">
        <v>1775</v>
      </c>
      <c r="J309" t="s">
        <v>1844</v>
      </c>
      <c r="K309">
        <v>1394</v>
      </c>
      <c r="L309" t="s">
        <v>1833</v>
      </c>
      <c r="M309" t="s">
        <v>1834</v>
      </c>
      <c r="N309" t="s">
        <v>1835</v>
      </c>
      <c r="O309" t="s">
        <v>1836</v>
      </c>
      <c r="P309" t="s">
        <v>1837</v>
      </c>
      <c r="Q309" t="s">
        <v>165</v>
      </c>
      <c r="R309" t="s">
        <v>1838</v>
      </c>
      <c r="S309" t="s">
        <v>1839</v>
      </c>
      <c r="T309">
        <v>0</v>
      </c>
      <c r="U309" t="s">
        <v>190</v>
      </c>
      <c r="V309" t="s">
        <v>864</v>
      </c>
      <c r="W309">
        <v>0</v>
      </c>
      <c r="X309" t="s">
        <v>317</v>
      </c>
      <c r="Y309">
        <v>0</v>
      </c>
      <c r="Z309" t="s">
        <v>1840</v>
      </c>
      <c r="AA309" t="s">
        <v>319</v>
      </c>
      <c r="AB309" t="s">
        <v>224</v>
      </c>
      <c r="AC309">
        <v>39097</v>
      </c>
      <c r="AH309" t="s">
        <v>1841</v>
      </c>
      <c r="AI309" t="s">
        <v>310</v>
      </c>
      <c r="AJ309">
        <v>1394</v>
      </c>
      <c r="AK309" s="3">
        <v>44918</v>
      </c>
      <c r="AL309" s="3">
        <v>44918</v>
      </c>
      <c r="AM309" s="3">
        <v>44926</v>
      </c>
      <c r="AN309" s="4">
        <v>359619.97</v>
      </c>
      <c r="AO309" s="4">
        <v>417159.17</v>
      </c>
      <c r="AP309" s="4">
        <v>417159.17</v>
      </c>
      <c r="AQ309" s="4">
        <v>417159.17</v>
      </c>
      <c r="AR309" t="s">
        <v>304</v>
      </c>
      <c r="AT309" t="s">
        <v>305</v>
      </c>
      <c r="AU309" t="s">
        <v>1844</v>
      </c>
      <c r="AW309" s="3">
        <v>44918</v>
      </c>
      <c r="AX309" s="3">
        <v>44926</v>
      </c>
      <c r="AY309" t="s">
        <v>543</v>
      </c>
      <c r="BA309" t="s">
        <v>322</v>
      </c>
      <c r="BB309" t="s">
        <v>453</v>
      </c>
      <c r="BD309" t="s">
        <v>256</v>
      </c>
      <c r="BF309" t="s">
        <v>349</v>
      </c>
      <c r="BK309" t="s">
        <v>310</v>
      </c>
      <c r="BL309" s="3">
        <v>44565</v>
      </c>
      <c r="BM309" s="3">
        <v>44926</v>
      </c>
    </row>
    <row r="310" spans="1:65" x14ac:dyDescent="0.25">
      <c r="A310">
        <v>2022</v>
      </c>
      <c r="B310" s="3">
        <v>44835</v>
      </c>
      <c r="C310" s="3">
        <v>44926</v>
      </c>
      <c r="D310" t="s">
        <v>150</v>
      </c>
      <c r="E310" t="s">
        <v>154</v>
      </c>
      <c r="F310" t="s">
        <v>157</v>
      </c>
      <c r="G310" t="s">
        <v>1845</v>
      </c>
      <c r="H310" t="s">
        <v>1670</v>
      </c>
      <c r="I310" t="s">
        <v>1775</v>
      </c>
      <c r="J310" t="s">
        <v>1846</v>
      </c>
      <c r="K310">
        <v>1405</v>
      </c>
      <c r="L310" t="s">
        <v>1847</v>
      </c>
      <c r="M310" t="s">
        <v>1702</v>
      </c>
      <c r="N310" t="s">
        <v>1703</v>
      </c>
      <c r="O310" t="s">
        <v>1848</v>
      </c>
      <c r="P310" t="s">
        <v>586</v>
      </c>
      <c r="Q310" t="s">
        <v>165</v>
      </c>
      <c r="R310" t="s">
        <v>587</v>
      </c>
      <c r="S310">
        <v>13</v>
      </c>
      <c r="T310">
        <v>0</v>
      </c>
      <c r="U310" t="s">
        <v>190</v>
      </c>
      <c r="V310" t="s">
        <v>316</v>
      </c>
      <c r="W310" t="s">
        <v>299</v>
      </c>
      <c r="X310" t="s">
        <v>317</v>
      </c>
      <c r="Y310" t="s">
        <v>318</v>
      </c>
      <c r="Z310" t="s">
        <v>317</v>
      </c>
      <c r="AA310" t="s">
        <v>319</v>
      </c>
      <c r="AB310" t="s">
        <v>224</v>
      </c>
      <c r="AC310">
        <v>39000</v>
      </c>
      <c r="AH310" t="s">
        <v>1849</v>
      </c>
      <c r="AI310" t="s">
        <v>310</v>
      </c>
      <c r="AJ310">
        <v>1405</v>
      </c>
      <c r="AK310" s="3">
        <v>44921</v>
      </c>
      <c r="AL310" s="3">
        <v>44921</v>
      </c>
      <c r="AM310" s="3">
        <v>44926</v>
      </c>
      <c r="AN310" s="4">
        <v>3000000</v>
      </c>
      <c r="AO310" s="4">
        <v>3480000</v>
      </c>
      <c r="AP310" s="4">
        <v>3480000</v>
      </c>
      <c r="AQ310" s="4">
        <v>3480000</v>
      </c>
      <c r="AR310" t="s">
        <v>304</v>
      </c>
      <c r="AT310" t="s">
        <v>305</v>
      </c>
      <c r="AU310" t="s">
        <v>1846</v>
      </c>
      <c r="AW310" s="3">
        <v>44921</v>
      </c>
      <c r="AX310" s="3">
        <v>44926</v>
      </c>
      <c r="AY310" t="s">
        <v>543</v>
      </c>
      <c r="BA310" t="s">
        <v>322</v>
      </c>
      <c r="BB310" t="s">
        <v>1850</v>
      </c>
      <c r="BD310" t="s">
        <v>256</v>
      </c>
      <c r="BF310" t="s">
        <v>349</v>
      </c>
      <c r="BK310" t="s">
        <v>310</v>
      </c>
      <c r="BL310" s="3">
        <v>44565</v>
      </c>
      <c r="BM310" s="3">
        <v>44926</v>
      </c>
    </row>
    <row r="311" spans="1:65" x14ac:dyDescent="0.25">
      <c r="A311">
        <v>2022</v>
      </c>
      <c r="B311" s="3">
        <v>44835</v>
      </c>
      <c r="C311" s="3">
        <v>44926</v>
      </c>
      <c r="D311" t="s">
        <v>150</v>
      </c>
      <c r="E311" t="s">
        <v>154</v>
      </c>
      <c r="F311" t="s">
        <v>157</v>
      </c>
      <c r="G311" t="s">
        <v>1851</v>
      </c>
      <c r="H311" t="s">
        <v>1670</v>
      </c>
      <c r="I311" t="s">
        <v>1775</v>
      </c>
      <c r="J311" t="s">
        <v>1852</v>
      </c>
      <c r="K311">
        <v>1423</v>
      </c>
      <c r="L311" t="s">
        <v>1853</v>
      </c>
      <c r="M311" t="s">
        <v>1854</v>
      </c>
      <c r="N311" t="s">
        <v>294</v>
      </c>
      <c r="O311" t="s">
        <v>1855</v>
      </c>
      <c r="P311" t="s">
        <v>1856</v>
      </c>
      <c r="Q311" t="s">
        <v>165</v>
      </c>
      <c r="R311" t="s">
        <v>1857</v>
      </c>
      <c r="S311">
        <v>4.1666666666666664E-2</v>
      </c>
      <c r="T311">
        <v>0</v>
      </c>
      <c r="U311" t="s">
        <v>190</v>
      </c>
      <c r="V311" t="s">
        <v>316</v>
      </c>
      <c r="W311">
        <v>0</v>
      </c>
      <c r="X311" t="s">
        <v>512</v>
      </c>
      <c r="Y311">
        <v>0</v>
      </c>
      <c r="Z311" t="s">
        <v>512</v>
      </c>
      <c r="AA311" t="s">
        <v>319</v>
      </c>
      <c r="AB311" t="s">
        <v>224</v>
      </c>
      <c r="AC311">
        <v>39000</v>
      </c>
      <c r="AH311" t="s">
        <v>1849</v>
      </c>
      <c r="AI311" t="s">
        <v>310</v>
      </c>
      <c r="AJ311">
        <v>1423</v>
      </c>
      <c r="AK311" s="3">
        <v>44923</v>
      </c>
      <c r="AL311" s="3">
        <v>44923</v>
      </c>
      <c r="AM311" s="3">
        <v>44926</v>
      </c>
      <c r="AN311" s="4">
        <v>2499999.5</v>
      </c>
      <c r="AO311" s="4">
        <v>2899999.42</v>
      </c>
      <c r="AP311" s="4">
        <v>2899999.42</v>
      </c>
      <c r="AQ311" s="4">
        <v>2899999.42</v>
      </c>
      <c r="AR311" t="s">
        <v>304</v>
      </c>
      <c r="AT311" t="s">
        <v>305</v>
      </c>
      <c r="AU311" t="s">
        <v>1852</v>
      </c>
      <c r="AW311" s="3">
        <v>44923</v>
      </c>
      <c r="AX311" s="3">
        <v>44926</v>
      </c>
      <c r="AY311" t="s">
        <v>543</v>
      </c>
      <c r="BA311" t="s">
        <v>322</v>
      </c>
      <c r="BB311" t="s">
        <v>1850</v>
      </c>
      <c r="BD311" t="s">
        <v>256</v>
      </c>
      <c r="BF311" t="s">
        <v>349</v>
      </c>
      <c r="BK311" t="s">
        <v>310</v>
      </c>
      <c r="BL311" s="3">
        <v>44565</v>
      </c>
      <c r="BM311" s="3">
        <v>44926</v>
      </c>
    </row>
    <row r="312" spans="1:65" x14ac:dyDescent="0.25">
      <c r="A312">
        <v>2022</v>
      </c>
      <c r="B312" s="3">
        <v>44835</v>
      </c>
      <c r="C312" s="3">
        <v>44926</v>
      </c>
      <c r="D312" t="s">
        <v>150</v>
      </c>
      <c r="E312" t="s">
        <v>154</v>
      </c>
      <c r="F312" t="s">
        <v>157</v>
      </c>
      <c r="G312" t="s">
        <v>1858</v>
      </c>
      <c r="H312" t="s">
        <v>1670</v>
      </c>
      <c r="I312" t="s">
        <v>1775</v>
      </c>
      <c r="J312" t="s">
        <v>1859</v>
      </c>
      <c r="K312">
        <v>1425</v>
      </c>
      <c r="L312" t="s">
        <v>1860</v>
      </c>
      <c r="M312" t="s">
        <v>1861</v>
      </c>
      <c r="N312" t="s">
        <v>1862</v>
      </c>
      <c r="O312" t="s">
        <v>1863</v>
      </c>
      <c r="P312" t="s">
        <v>1864</v>
      </c>
      <c r="Q312" t="s">
        <v>165</v>
      </c>
      <c r="R312" t="s">
        <v>1865</v>
      </c>
      <c r="S312">
        <v>6</v>
      </c>
      <c r="T312" t="s">
        <v>1866</v>
      </c>
      <c r="U312" t="s">
        <v>190</v>
      </c>
      <c r="V312" t="s">
        <v>1867</v>
      </c>
      <c r="W312">
        <v>0</v>
      </c>
      <c r="X312" t="s">
        <v>1868</v>
      </c>
      <c r="Y312">
        <v>0</v>
      </c>
      <c r="Z312" t="s">
        <v>1869</v>
      </c>
      <c r="AA312">
        <v>21</v>
      </c>
      <c r="AB312" t="s">
        <v>225</v>
      </c>
      <c r="AC312">
        <v>72160</v>
      </c>
      <c r="AH312" t="s">
        <v>1870</v>
      </c>
      <c r="AI312" t="s">
        <v>310</v>
      </c>
      <c r="AJ312">
        <v>1425</v>
      </c>
      <c r="AK312" s="3">
        <v>44923</v>
      </c>
      <c r="AL312" s="3">
        <v>44923</v>
      </c>
      <c r="AM312" s="3">
        <v>44926</v>
      </c>
      <c r="AN312" s="4">
        <v>10900900</v>
      </c>
      <c r="AO312" s="4">
        <v>12644928</v>
      </c>
      <c r="AP312" s="4">
        <v>12644928</v>
      </c>
      <c r="AQ312" s="4">
        <v>12644928</v>
      </c>
      <c r="AR312" t="s">
        <v>304</v>
      </c>
      <c r="AT312" t="s">
        <v>305</v>
      </c>
      <c r="AU312" t="s">
        <v>1859</v>
      </c>
      <c r="AW312" s="3">
        <v>44923</v>
      </c>
      <c r="AX312" s="3">
        <v>44926</v>
      </c>
      <c r="AY312" t="s">
        <v>543</v>
      </c>
      <c r="BA312" t="s">
        <v>322</v>
      </c>
      <c r="BB312" t="s">
        <v>453</v>
      </c>
      <c r="BD312" t="s">
        <v>256</v>
      </c>
      <c r="BF312" t="s">
        <v>349</v>
      </c>
      <c r="BK312" t="s">
        <v>310</v>
      </c>
      <c r="BL312" s="3">
        <v>44565</v>
      </c>
      <c r="BM312" s="3">
        <v>44926</v>
      </c>
    </row>
    <row r="313" spans="1:65" x14ac:dyDescent="0.25">
      <c r="A313">
        <v>2022</v>
      </c>
      <c r="B313" s="3">
        <v>44835</v>
      </c>
      <c r="C313" s="3">
        <v>44926</v>
      </c>
      <c r="D313" t="s">
        <v>150</v>
      </c>
      <c r="E313" t="s">
        <v>154</v>
      </c>
      <c r="F313" t="s">
        <v>157</v>
      </c>
      <c r="G313" t="s">
        <v>1871</v>
      </c>
      <c r="H313" t="s">
        <v>1670</v>
      </c>
      <c r="I313" t="s">
        <v>1775</v>
      </c>
      <c r="J313" t="s">
        <v>1872</v>
      </c>
      <c r="K313">
        <v>1430</v>
      </c>
      <c r="L313" t="s">
        <v>1508</v>
      </c>
      <c r="M313" t="s">
        <v>724</v>
      </c>
      <c r="N313" t="s">
        <v>1792</v>
      </c>
      <c r="O313" t="s">
        <v>1793</v>
      </c>
      <c r="P313" t="s">
        <v>358</v>
      </c>
      <c r="Q313" t="s">
        <v>165</v>
      </c>
      <c r="R313" t="s">
        <v>359</v>
      </c>
      <c r="S313">
        <v>31</v>
      </c>
      <c r="T313">
        <v>0</v>
      </c>
      <c r="U313" t="s">
        <v>190</v>
      </c>
      <c r="V313" t="s">
        <v>360</v>
      </c>
      <c r="W313">
        <v>0</v>
      </c>
      <c r="X313" t="s">
        <v>317</v>
      </c>
      <c r="Y313">
        <v>0</v>
      </c>
      <c r="Z313" t="s">
        <v>317</v>
      </c>
      <c r="AA313" t="s">
        <v>319</v>
      </c>
      <c r="AB313" t="s">
        <v>224</v>
      </c>
      <c r="AC313">
        <v>39010</v>
      </c>
      <c r="AH313" t="s">
        <v>1785</v>
      </c>
      <c r="AI313" t="s">
        <v>310</v>
      </c>
      <c r="AJ313">
        <v>1430</v>
      </c>
      <c r="AK313" s="3">
        <v>44924</v>
      </c>
      <c r="AL313" s="3">
        <v>44924</v>
      </c>
      <c r="AM313" s="3">
        <v>44926</v>
      </c>
      <c r="AN313" s="4">
        <v>1258308.95</v>
      </c>
      <c r="AO313" s="4">
        <v>1459638.38</v>
      </c>
      <c r="AP313" s="4">
        <v>1459638.38</v>
      </c>
      <c r="AQ313" s="4">
        <v>1459638.38</v>
      </c>
      <c r="AR313" t="s">
        <v>304</v>
      </c>
      <c r="AT313" t="s">
        <v>305</v>
      </c>
      <c r="AU313" t="s">
        <v>1872</v>
      </c>
      <c r="AW313" s="3">
        <v>44924</v>
      </c>
      <c r="AX313" s="3">
        <v>44926</v>
      </c>
      <c r="AY313" t="s">
        <v>543</v>
      </c>
      <c r="BA313" t="s">
        <v>322</v>
      </c>
      <c r="BB313" t="s">
        <v>1850</v>
      </c>
      <c r="BD313" t="s">
        <v>256</v>
      </c>
      <c r="BF313" t="s">
        <v>349</v>
      </c>
      <c r="BK313" t="s">
        <v>310</v>
      </c>
      <c r="BL313" s="3">
        <v>44565</v>
      </c>
      <c r="BM313" s="3">
        <v>44926</v>
      </c>
    </row>
    <row r="314" spans="1:65" x14ac:dyDescent="0.25">
      <c r="A314">
        <v>2022</v>
      </c>
      <c r="B314" s="3">
        <v>44835</v>
      </c>
      <c r="C314" s="3">
        <v>44926</v>
      </c>
      <c r="D314" t="s">
        <v>150</v>
      </c>
      <c r="E314" t="s">
        <v>154</v>
      </c>
      <c r="F314" t="s">
        <v>157</v>
      </c>
      <c r="G314" t="s">
        <v>1873</v>
      </c>
      <c r="H314" t="s">
        <v>1670</v>
      </c>
      <c r="I314" t="s">
        <v>1775</v>
      </c>
      <c r="J314" t="s">
        <v>1874</v>
      </c>
      <c r="K314">
        <v>1431</v>
      </c>
      <c r="L314" t="s">
        <v>1875</v>
      </c>
      <c r="M314" t="s">
        <v>1876</v>
      </c>
      <c r="N314" t="s">
        <v>1877</v>
      </c>
      <c r="O314" t="s">
        <v>1878</v>
      </c>
      <c r="P314" t="s">
        <v>1879</v>
      </c>
      <c r="Q314" t="s">
        <v>165</v>
      </c>
      <c r="R314" t="s">
        <v>1880</v>
      </c>
      <c r="S314" t="s">
        <v>1881</v>
      </c>
      <c r="T314">
        <v>0</v>
      </c>
      <c r="U314" t="s">
        <v>190</v>
      </c>
      <c r="V314" t="s">
        <v>1160</v>
      </c>
      <c r="W314">
        <v>0</v>
      </c>
      <c r="X314" t="s">
        <v>317</v>
      </c>
      <c r="Y314">
        <v>0</v>
      </c>
      <c r="Z314" t="s">
        <v>317</v>
      </c>
      <c r="AA314" t="s">
        <v>319</v>
      </c>
      <c r="AB314" t="s">
        <v>224</v>
      </c>
      <c r="AC314">
        <v>39040</v>
      </c>
      <c r="AH314" t="s">
        <v>1785</v>
      </c>
      <c r="AI314" t="s">
        <v>310</v>
      </c>
      <c r="AJ314">
        <v>1431</v>
      </c>
      <c r="AK314" s="3">
        <v>44924</v>
      </c>
      <c r="AL314" s="3">
        <v>44924</v>
      </c>
      <c r="AM314" s="3">
        <v>44926</v>
      </c>
      <c r="AN314" s="4">
        <v>246360</v>
      </c>
      <c r="AO314" s="4">
        <v>284777.59999999998</v>
      </c>
      <c r="AP314" s="4">
        <v>284777.59999999998</v>
      </c>
      <c r="AQ314" s="4">
        <v>284777.59999999998</v>
      </c>
      <c r="AR314" t="s">
        <v>304</v>
      </c>
      <c r="AT314" t="s">
        <v>305</v>
      </c>
      <c r="AU314" t="s">
        <v>1874</v>
      </c>
      <c r="AW314" s="3">
        <v>44924</v>
      </c>
      <c r="AX314" s="3">
        <v>44926</v>
      </c>
      <c r="AY314" t="s">
        <v>543</v>
      </c>
      <c r="BA314" t="s">
        <v>322</v>
      </c>
      <c r="BB314" t="s">
        <v>1850</v>
      </c>
      <c r="BD314" t="s">
        <v>256</v>
      </c>
      <c r="BF314" t="s">
        <v>349</v>
      </c>
      <c r="BK314" t="s">
        <v>310</v>
      </c>
      <c r="BL314" s="3">
        <v>44565</v>
      </c>
      <c r="BM314" s="3">
        <v>44926</v>
      </c>
    </row>
    <row r="315" spans="1:65" x14ac:dyDescent="0.25">
      <c r="A315">
        <v>2022</v>
      </c>
      <c r="B315" s="3">
        <v>44835</v>
      </c>
      <c r="C315" s="3">
        <v>44926</v>
      </c>
      <c r="D315" t="s">
        <v>150</v>
      </c>
      <c r="E315" t="s">
        <v>154</v>
      </c>
      <c r="F315" t="s">
        <v>157</v>
      </c>
      <c r="G315" t="s">
        <v>1882</v>
      </c>
      <c r="H315" t="s">
        <v>1883</v>
      </c>
      <c r="I315" t="s">
        <v>1884</v>
      </c>
      <c r="J315" t="s">
        <v>1448</v>
      </c>
      <c r="K315">
        <v>664</v>
      </c>
      <c r="L315" t="s">
        <v>929</v>
      </c>
      <c r="M315" t="s">
        <v>294</v>
      </c>
      <c r="N315" t="s">
        <v>655</v>
      </c>
      <c r="P315" t="s">
        <v>656</v>
      </c>
      <c r="Q315" t="s">
        <v>165</v>
      </c>
      <c r="R315" t="s">
        <v>345</v>
      </c>
      <c r="S315">
        <v>104</v>
      </c>
      <c r="T315">
        <v>0</v>
      </c>
      <c r="U315" t="s">
        <v>190</v>
      </c>
      <c r="V315" t="s">
        <v>657</v>
      </c>
      <c r="W315" t="s">
        <v>299</v>
      </c>
      <c r="X315" t="s">
        <v>317</v>
      </c>
      <c r="Y315" t="s">
        <v>318</v>
      </c>
      <c r="Z315" t="s">
        <v>317</v>
      </c>
      <c r="AA315" t="s">
        <v>319</v>
      </c>
      <c r="AB315" t="s">
        <v>224</v>
      </c>
      <c r="AC315" t="s">
        <v>658</v>
      </c>
      <c r="AH315" t="s">
        <v>1724</v>
      </c>
      <c r="AI315" t="s">
        <v>310</v>
      </c>
      <c r="AJ315">
        <v>664</v>
      </c>
      <c r="AK315" s="3">
        <v>44722</v>
      </c>
      <c r="AL315" s="3">
        <v>44722</v>
      </c>
      <c r="AM315" s="3" t="s">
        <v>1885</v>
      </c>
      <c r="AN315" s="4">
        <v>35200</v>
      </c>
      <c r="AO315" s="4">
        <v>40832</v>
      </c>
      <c r="AP315" s="4">
        <v>40832</v>
      </c>
      <c r="AQ315" s="4">
        <v>40832</v>
      </c>
      <c r="AR315" t="s">
        <v>304</v>
      </c>
      <c r="AT315" t="s">
        <v>305</v>
      </c>
      <c r="AU315" t="s">
        <v>1448</v>
      </c>
      <c r="AW315" s="3">
        <v>44722</v>
      </c>
      <c r="AX315" s="3" t="s">
        <v>1885</v>
      </c>
      <c r="AY315" t="s">
        <v>543</v>
      </c>
      <c r="BA315" t="s">
        <v>1886</v>
      </c>
      <c r="BB315" t="s">
        <v>323</v>
      </c>
      <c r="BD315" t="s">
        <v>256</v>
      </c>
      <c r="BF315" t="s">
        <v>349</v>
      </c>
      <c r="BK315" t="s">
        <v>310</v>
      </c>
      <c r="BL315" s="3">
        <v>44565</v>
      </c>
      <c r="BM315" s="3">
        <v>44926</v>
      </c>
    </row>
    <row r="316" spans="1:65" x14ac:dyDescent="0.25">
      <c r="A316">
        <v>2022</v>
      </c>
      <c r="B316" s="3">
        <v>44835</v>
      </c>
      <c r="C316" s="3">
        <v>44926</v>
      </c>
      <c r="D316" t="s">
        <v>150</v>
      </c>
      <c r="E316" t="s">
        <v>156</v>
      </c>
      <c r="F316" t="s">
        <v>157</v>
      </c>
      <c r="G316" t="s">
        <v>1887</v>
      </c>
      <c r="H316" t="s">
        <v>1883</v>
      </c>
      <c r="I316" t="s">
        <v>1775</v>
      </c>
      <c r="J316" t="s">
        <v>1888</v>
      </c>
      <c r="K316">
        <v>665</v>
      </c>
      <c r="O316" t="s">
        <v>1889</v>
      </c>
      <c r="P316" t="s">
        <v>818</v>
      </c>
      <c r="Q316" t="s">
        <v>184</v>
      </c>
      <c r="R316" t="s">
        <v>819</v>
      </c>
      <c r="S316">
        <v>116</v>
      </c>
      <c r="T316">
        <v>176</v>
      </c>
      <c r="U316" t="s">
        <v>190</v>
      </c>
      <c r="V316" t="s">
        <v>820</v>
      </c>
      <c r="W316" t="s">
        <v>299</v>
      </c>
      <c r="X316" t="s">
        <v>695</v>
      </c>
      <c r="Y316" t="s">
        <v>696</v>
      </c>
      <c r="Z316" t="s">
        <v>695</v>
      </c>
      <c r="AA316">
        <v>12</v>
      </c>
      <c r="AB316" t="s">
        <v>224</v>
      </c>
      <c r="AC316">
        <v>39690</v>
      </c>
      <c r="AH316" t="s">
        <v>1765</v>
      </c>
      <c r="AI316" t="s">
        <v>310</v>
      </c>
      <c r="AJ316">
        <v>665</v>
      </c>
      <c r="AK316" s="3">
        <v>44722</v>
      </c>
      <c r="AL316" s="3">
        <v>44722</v>
      </c>
      <c r="AM316" s="3" t="s">
        <v>1885</v>
      </c>
      <c r="AN316" s="4">
        <v>86206.9</v>
      </c>
      <c r="AO316" s="4">
        <v>100000</v>
      </c>
      <c r="AP316" s="4">
        <v>100000</v>
      </c>
      <c r="AQ316" s="4">
        <v>100000</v>
      </c>
      <c r="AR316" t="s">
        <v>304</v>
      </c>
      <c r="AT316" t="s">
        <v>305</v>
      </c>
      <c r="AU316" t="s">
        <v>1888</v>
      </c>
      <c r="AW316" s="3">
        <v>44722</v>
      </c>
      <c r="AX316" s="3" t="s">
        <v>1885</v>
      </c>
      <c r="AY316" t="s">
        <v>543</v>
      </c>
      <c r="BA316" t="s">
        <v>1886</v>
      </c>
      <c r="BB316" t="s">
        <v>323</v>
      </c>
      <c r="BD316" t="s">
        <v>256</v>
      </c>
      <c r="BF316" t="s">
        <v>309</v>
      </c>
      <c r="BK316" t="s">
        <v>310</v>
      </c>
      <c r="BL316" s="3">
        <v>44565</v>
      </c>
      <c r="BM316" s="3">
        <v>44926</v>
      </c>
    </row>
    <row r="317" spans="1:65" x14ac:dyDescent="0.25">
      <c r="A317">
        <v>2022</v>
      </c>
      <c r="B317" s="3">
        <v>44835</v>
      </c>
      <c r="C317" s="3">
        <v>44926</v>
      </c>
      <c r="D317" t="s">
        <v>150</v>
      </c>
      <c r="E317" t="s">
        <v>154</v>
      </c>
      <c r="F317" t="s">
        <v>157</v>
      </c>
      <c r="G317" t="s">
        <v>1890</v>
      </c>
      <c r="H317" t="s">
        <v>1883</v>
      </c>
      <c r="I317" t="s">
        <v>1891</v>
      </c>
      <c r="J317" t="s">
        <v>1892</v>
      </c>
      <c r="K317">
        <v>669</v>
      </c>
      <c r="L317" t="s">
        <v>1893</v>
      </c>
      <c r="M317" t="s">
        <v>1894</v>
      </c>
      <c r="N317" t="s">
        <v>1895</v>
      </c>
      <c r="P317" t="s">
        <v>1896</v>
      </c>
      <c r="Q317" t="s">
        <v>165</v>
      </c>
      <c r="R317" t="s">
        <v>1897</v>
      </c>
      <c r="S317" t="s">
        <v>1898</v>
      </c>
      <c r="T317" t="s">
        <v>1899</v>
      </c>
      <c r="U317" t="s">
        <v>190</v>
      </c>
      <c r="V317" t="s">
        <v>1900</v>
      </c>
      <c r="W317">
        <v>0</v>
      </c>
      <c r="X317" t="s">
        <v>695</v>
      </c>
      <c r="Y317">
        <v>0</v>
      </c>
      <c r="Z317" t="s">
        <v>695</v>
      </c>
      <c r="AA317" t="s">
        <v>319</v>
      </c>
      <c r="AB317" t="s">
        <v>224</v>
      </c>
      <c r="AC317">
        <v>39799</v>
      </c>
      <c r="AH317" t="s">
        <v>1901</v>
      </c>
      <c r="AI317" t="s">
        <v>310</v>
      </c>
      <c r="AJ317">
        <v>669</v>
      </c>
      <c r="AK317" s="3">
        <v>44722</v>
      </c>
      <c r="AL317" s="3">
        <v>44722</v>
      </c>
      <c r="AM317" s="3" t="s">
        <v>1885</v>
      </c>
      <c r="AN317" s="4">
        <v>3950</v>
      </c>
      <c r="AO317" s="4">
        <v>4582</v>
      </c>
      <c r="AP317" s="4">
        <v>4582</v>
      </c>
      <c r="AQ317" s="4">
        <v>4582</v>
      </c>
      <c r="AR317" t="s">
        <v>304</v>
      </c>
      <c r="AT317" t="s">
        <v>305</v>
      </c>
      <c r="AU317" t="s">
        <v>1892</v>
      </c>
      <c r="AW317" s="3">
        <v>44722</v>
      </c>
      <c r="AX317" s="3" t="s">
        <v>1885</v>
      </c>
      <c r="AY317" t="s">
        <v>543</v>
      </c>
      <c r="BA317" t="s">
        <v>1902</v>
      </c>
      <c r="BB317" t="s">
        <v>308</v>
      </c>
      <c r="BD317" t="s">
        <v>256</v>
      </c>
      <c r="BF317" t="s">
        <v>349</v>
      </c>
      <c r="BK317" t="s">
        <v>310</v>
      </c>
      <c r="BL317" s="3">
        <v>44565</v>
      </c>
      <c r="BM317" s="3">
        <v>44926</v>
      </c>
    </row>
    <row r="318" spans="1:65" x14ac:dyDescent="0.25">
      <c r="A318">
        <v>2022</v>
      </c>
      <c r="B318" s="3">
        <v>44835</v>
      </c>
      <c r="C318" s="3">
        <v>44926</v>
      </c>
      <c r="D318" t="s">
        <v>150</v>
      </c>
      <c r="E318" t="s">
        <v>156</v>
      </c>
      <c r="F318" t="s">
        <v>157</v>
      </c>
      <c r="G318" t="s">
        <v>1903</v>
      </c>
      <c r="H318" t="s">
        <v>1883</v>
      </c>
      <c r="I318" t="s">
        <v>1904</v>
      </c>
      <c r="J318" t="s">
        <v>1888</v>
      </c>
      <c r="K318">
        <v>670</v>
      </c>
      <c r="O318" t="s">
        <v>1889</v>
      </c>
      <c r="P318" t="s">
        <v>818</v>
      </c>
      <c r="Q318" t="s">
        <v>184</v>
      </c>
      <c r="R318" t="s">
        <v>819</v>
      </c>
      <c r="S318">
        <v>116</v>
      </c>
      <c r="T318">
        <v>176</v>
      </c>
      <c r="U318" t="s">
        <v>190</v>
      </c>
      <c r="V318" t="s">
        <v>820</v>
      </c>
      <c r="W318" t="s">
        <v>299</v>
      </c>
      <c r="X318" t="s">
        <v>695</v>
      </c>
      <c r="Y318" t="s">
        <v>696</v>
      </c>
      <c r="Z318" t="s">
        <v>695</v>
      </c>
      <c r="AA318">
        <v>12</v>
      </c>
      <c r="AB318" t="s">
        <v>224</v>
      </c>
      <c r="AC318">
        <v>39690</v>
      </c>
      <c r="AH318" t="s">
        <v>1682</v>
      </c>
      <c r="AI318" t="s">
        <v>310</v>
      </c>
      <c r="AJ318">
        <v>670</v>
      </c>
      <c r="AK318" s="3">
        <v>44722</v>
      </c>
      <c r="AL318" s="3">
        <v>44722</v>
      </c>
      <c r="AM318" s="3" t="s">
        <v>1885</v>
      </c>
      <c r="AN318" s="4">
        <v>86206.9</v>
      </c>
      <c r="AO318" s="4">
        <v>100000</v>
      </c>
      <c r="AP318" s="4">
        <v>100000</v>
      </c>
      <c r="AQ318" s="4">
        <v>100000</v>
      </c>
      <c r="AR318" t="s">
        <v>304</v>
      </c>
      <c r="AT318" t="s">
        <v>305</v>
      </c>
      <c r="AU318" t="s">
        <v>1888</v>
      </c>
      <c r="AW318" s="3">
        <v>44722</v>
      </c>
      <c r="AX318" s="3" t="s">
        <v>1885</v>
      </c>
      <c r="AY318" t="s">
        <v>1905</v>
      </c>
      <c r="BA318" t="s">
        <v>1886</v>
      </c>
      <c r="BB318" t="s">
        <v>323</v>
      </c>
      <c r="BD318" t="s">
        <v>256</v>
      </c>
      <c r="BF318" t="s">
        <v>309</v>
      </c>
      <c r="BK318" t="s">
        <v>310</v>
      </c>
      <c r="BL318" s="3">
        <v>44565</v>
      </c>
      <c r="BM318" s="3">
        <v>44926</v>
      </c>
    </row>
    <row r="319" spans="1:65" x14ac:dyDescent="0.25">
      <c r="A319">
        <v>2022</v>
      </c>
      <c r="B319" s="3">
        <v>44835</v>
      </c>
      <c r="C319" s="3">
        <v>44926</v>
      </c>
      <c r="D319" t="s">
        <v>150</v>
      </c>
      <c r="E319" t="s">
        <v>156</v>
      </c>
      <c r="F319" t="s">
        <v>157</v>
      </c>
      <c r="G319" t="s">
        <v>1906</v>
      </c>
      <c r="H319" t="s">
        <v>1883</v>
      </c>
      <c r="I319" t="s">
        <v>1907</v>
      </c>
      <c r="J319" t="s">
        <v>1888</v>
      </c>
      <c r="K319">
        <v>685</v>
      </c>
      <c r="O319" t="s">
        <v>1889</v>
      </c>
      <c r="P319" t="s">
        <v>818</v>
      </c>
      <c r="Q319" t="s">
        <v>184</v>
      </c>
      <c r="R319" t="s">
        <v>819</v>
      </c>
      <c r="S319">
        <v>116</v>
      </c>
      <c r="T319">
        <v>176</v>
      </c>
      <c r="U319" t="s">
        <v>190</v>
      </c>
      <c r="V319" t="s">
        <v>820</v>
      </c>
      <c r="W319" t="s">
        <v>299</v>
      </c>
      <c r="X319" t="s">
        <v>695</v>
      </c>
      <c r="Y319" t="s">
        <v>696</v>
      </c>
      <c r="Z319" t="s">
        <v>695</v>
      </c>
      <c r="AA319">
        <v>12</v>
      </c>
      <c r="AB319" t="s">
        <v>224</v>
      </c>
      <c r="AC319">
        <v>39690</v>
      </c>
      <c r="AH319" t="s">
        <v>1682</v>
      </c>
      <c r="AI319" t="s">
        <v>310</v>
      </c>
      <c r="AJ319">
        <v>685</v>
      </c>
      <c r="AK319" s="3">
        <v>44844</v>
      </c>
      <c r="AL319" s="3">
        <v>44844</v>
      </c>
      <c r="AM319" s="3" t="s">
        <v>1908</v>
      </c>
      <c r="AN319" s="4">
        <v>172413.8</v>
      </c>
      <c r="AO319" s="4">
        <v>200000.01</v>
      </c>
      <c r="AP319" s="4">
        <v>200000.01</v>
      </c>
      <c r="AQ319" s="4">
        <v>200000.01</v>
      </c>
      <c r="AR319" t="s">
        <v>304</v>
      </c>
      <c r="AT319" t="s">
        <v>305</v>
      </c>
      <c r="AU319" t="s">
        <v>1888</v>
      </c>
      <c r="AW319" s="3">
        <v>44844</v>
      </c>
      <c r="AX319" s="3" t="s">
        <v>1908</v>
      </c>
      <c r="AY319" t="s">
        <v>1909</v>
      </c>
      <c r="BA319" t="s">
        <v>1886</v>
      </c>
      <c r="BB319" t="s">
        <v>323</v>
      </c>
      <c r="BD319" t="s">
        <v>256</v>
      </c>
      <c r="BF319" t="s">
        <v>309</v>
      </c>
      <c r="BK319" t="s">
        <v>310</v>
      </c>
      <c r="BL319" s="3">
        <v>44565</v>
      </c>
      <c r="BM319" s="3">
        <v>44926</v>
      </c>
    </row>
    <row r="320" spans="1:65" x14ac:dyDescent="0.25">
      <c r="A320">
        <v>2022</v>
      </c>
      <c r="B320" s="3">
        <v>44835</v>
      </c>
      <c r="C320" s="3">
        <v>44926</v>
      </c>
      <c r="D320" t="s">
        <v>150</v>
      </c>
      <c r="E320" t="s">
        <v>156</v>
      </c>
      <c r="F320" t="s">
        <v>157</v>
      </c>
      <c r="G320" t="s">
        <v>1910</v>
      </c>
      <c r="H320" t="s">
        <v>1883</v>
      </c>
      <c r="I320" t="s">
        <v>1911</v>
      </c>
      <c r="J320" t="s">
        <v>1888</v>
      </c>
      <c r="K320">
        <v>720</v>
      </c>
      <c r="O320" t="s">
        <v>1889</v>
      </c>
      <c r="P320" t="s">
        <v>818</v>
      </c>
      <c r="Q320" t="s">
        <v>184</v>
      </c>
      <c r="R320" t="s">
        <v>819</v>
      </c>
      <c r="S320">
        <v>116</v>
      </c>
      <c r="T320">
        <v>176</v>
      </c>
      <c r="U320" t="s">
        <v>190</v>
      </c>
      <c r="V320" t="s">
        <v>820</v>
      </c>
      <c r="W320" t="s">
        <v>299</v>
      </c>
      <c r="X320" t="s">
        <v>695</v>
      </c>
      <c r="Y320" t="s">
        <v>696</v>
      </c>
      <c r="Z320" t="s">
        <v>695</v>
      </c>
      <c r="AA320">
        <v>12</v>
      </c>
      <c r="AB320" t="s">
        <v>224</v>
      </c>
      <c r="AC320">
        <v>39690</v>
      </c>
      <c r="AH320" t="s">
        <v>1912</v>
      </c>
      <c r="AI320" t="s">
        <v>310</v>
      </c>
      <c r="AJ320">
        <v>720</v>
      </c>
      <c r="AK320" s="3">
        <v>44847</v>
      </c>
      <c r="AL320" s="3">
        <v>44847</v>
      </c>
      <c r="AM320" s="3">
        <v>44889</v>
      </c>
      <c r="AN320" s="4">
        <v>43103.45</v>
      </c>
      <c r="AO320" s="4">
        <v>50000</v>
      </c>
      <c r="AP320" s="4">
        <v>50000</v>
      </c>
      <c r="AQ320" s="4">
        <v>50000</v>
      </c>
      <c r="AR320" t="s">
        <v>304</v>
      </c>
      <c r="AT320" t="s">
        <v>305</v>
      </c>
      <c r="AU320" t="s">
        <v>1888</v>
      </c>
      <c r="AW320" s="3">
        <v>44847</v>
      </c>
      <c r="AX320" s="3">
        <v>44889</v>
      </c>
      <c r="AY320" t="s">
        <v>543</v>
      </c>
      <c r="BA320" t="s">
        <v>1886</v>
      </c>
      <c r="BB320" t="s">
        <v>323</v>
      </c>
      <c r="BD320" t="s">
        <v>256</v>
      </c>
      <c r="BF320" t="s">
        <v>309</v>
      </c>
      <c r="BK320" t="s">
        <v>310</v>
      </c>
      <c r="BL320" s="3">
        <v>44565</v>
      </c>
      <c r="BM320" s="3">
        <v>44926</v>
      </c>
    </row>
    <row r="321" spans="1:65" x14ac:dyDescent="0.25">
      <c r="A321">
        <v>2022</v>
      </c>
      <c r="B321" s="3">
        <v>44835</v>
      </c>
      <c r="C321" s="3">
        <v>44926</v>
      </c>
      <c r="D321" t="s">
        <v>150</v>
      </c>
      <c r="E321" t="s">
        <v>156</v>
      </c>
      <c r="F321" t="s">
        <v>157</v>
      </c>
      <c r="G321" t="s">
        <v>1913</v>
      </c>
      <c r="H321" t="s">
        <v>1883</v>
      </c>
      <c r="I321" t="s">
        <v>1914</v>
      </c>
      <c r="J321" t="s">
        <v>1888</v>
      </c>
      <c r="K321">
        <v>742</v>
      </c>
      <c r="O321" t="s">
        <v>1889</v>
      </c>
      <c r="P321" t="s">
        <v>818</v>
      </c>
      <c r="Q321" t="s">
        <v>184</v>
      </c>
      <c r="R321" t="s">
        <v>819</v>
      </c>
      <c r="S321">
        <v>116</v>
      </c>
      <c r="T321">
        <v>176</v>
      </c>
      <c r="U321" t="s">
        <v>190</v>
      </c>
      <c r="V321" t="s">
        <v>820</v>
      </c>
      <c r="W321" t="s">
        <v>299</v>
      </c>
      <c r="X321" t="s">
        <v>695</v>
      </c>
      <c r="Y321" t="s">
        <v>696</v>
      </c>
      <c r="Z321" t="s">
        <v>695</v>
      </c>
      <c r="AA321">
        <v>12</v>
      </c>
      <c r="AB321" t="s">
        <v>224</v>
      </c>
      <c r="AC321">
        <v>39690</v>
      </c>
      <c r="AH321" t="s">
        <v>1915</v>
      </c>
      <c r="AI321" t="s">
        <v>310</v>
      </c>
      <c r="AJ321">
        <v>742</v>
      </c>
      <c r="AK321" s="3">
        <v>44853</v>
      </c>
      <c r="AL321" s="3">
        <v>44853</v>
      </c>
      <c r="AM321" s="3">
        <v>44895</v>
      </c>
      <c r="AN321" s="4">
        <v>45103.45</v>
      </c>
      <c r="AO321" s="4">
        <v>52320</v>
      </c>
      <c r="AP321" s="4">
        <v>52320</v>
      </c>
      <c r="AQ321" s="4">
        <v>52320</v>
      </c>
      <c r="AR321" t="s">
        <v>304</v>
      </c>
      <c r="AT321" t="s">
        <v>305</v>
      </c>
      <c r="AU321" t="s">
        <v>1888</v>
      </c>
      <c r="AW321" s="3">
        <v>44853</v>
      </c>
      <c r="AX321" s="3">
        <v>44895</v>
      </c>
      <c r="AY321" t="s">
        <v>543</v>
      </c>
      <c r="BA321" t="s">
        <v>1886</v>
      </c>
      <c r="BB321" t="s">
        <v>308</v>
      </c>
      <c r="BD321" t="s">
        <v>256</v>
      </c>
      <c r="BF321" t="s">
        <v>309</v>
      </c>
      <c r="BK321" t="s">
        <v>310</v>
      </c>
      <c r="BL321" s="3">
        <v>44565</v>
      </c>
      <c r="BM321" s="3">
        <v>44926</v>
      </c>
    </row>
    <row r="322" spans="1:65" x14ac:dyDescent="0.25">
      <c r="A322">
        <v>2022</v>
      </c>
      <c r="B322" s="3">
        <v>44835</v>
      </c>
      <c r="C322" s="3">
        <v>44926</v>
      </c>
      <c r="D322" t="s">
        <v>150</v>
      </c>
      <c r="E322" t="s">
        <v>154</v>
      </c>
      <c r="F322" t="s">
        <v>157</v>
      </c>
      <c r="G322" t="s">
        <v>1916</v>
      </c>
      <c r="H322" t="s">
        <v>1883</v>
      </c>
      <c r="I322" t="s">
        <v>1917</v>
      </c>
      <c r="J322" t="s">
        <v>1639</v>
      </c>
      <c r="K322">
        <v>744</v>
      </c>
      <c r="L322" t="s">
        <v>1918</v>
      </c>
      <c r="M322" t="s">
        <v>1919</v>
      </c>
      <c r="N322" t="s">
        <v>1920</v>
      </c>
      <c r="P322" t="s">
        <v>1921</v>
      </c>
      <c r="Q322" t="s">
        <v>165</v>
      </c>
      <c r="R322" t="s">
        <v>1922</v>
      </c>
      <c r="S322">
        <v>239</v>
      </c>
      <c r="T322">
        <v>64</v>
      </c>
      <c r="U322" t="s">
        <v>190</v>
      </c>
      <c r="V322" t="s">
        <v>1923</v>
      </c>
      <c r="W322">
        <v>0</v>
      </c>
      <c r="X322" t="s">
        <v>695</v>
      </c>
      <c r="Y322">
        <v>0</v>
      </c>
      <c r="Z322" t="s">
        <v>695</v>
      </c>
      <c r="AA322" t="s">
        <v>319</v>
      </c>
      <c r="AB322" t="s">
        <v>224</v>
      </c>
      <c r="AC322">
        <v>39480</v>
      </c>
      <c r="AH322" t="s">
        <v>1912</v>
      </c>
      <c r="AI322" t="s">
        <v>310</v>
      </c>
      <c r="AJ322">
        <v>744</v>
      </c>
      <c r="AK322" s="3">
        <v>44853</v>
      </c>
      <c r="AL322" s="3">
        <v>44853</v>
      </c>
      <c r="AM322" s="3">
        <v>44895</v>
      </c>
      <c r="AN322" s="4">
        <v>42280</v>
      </c>
      <c r="AO322" s="4">
        <v>49044.800000000003</v>
      </c>
      <c r="AP322" s="4">
        <v>49044.800000000003</v>
      </c>
      <c r="AQ322" s="4">
        <v>49044.800000000003</v>
      </c>
      <c r="AR322" t="s">
        <v>304</v>
      </c>
      <c r="AT322" t="s">
        <v>305</v>
      </c>
      <c r="AU322" t="s">
        <v>1639</v>
      </c>
      <c r="AW322" s="3">
        <v>44853</v>
      </c>
      <c r="AX322" s="3">
        <v>44895</v>
      </c>
      <c r="AY322" t="s">
        <v>543</v>
      </c>
      <c r="BA322" t="s">
        <v>1902</v>
      </c>
      <c r="BB322" t="s">
        <v>308</v>
      </c>
      <c r="BD322" t="s">
        <v>256</v>
      </c>
      <c r="BF322" t="s">
        <v>349</v>
      </c>
      <c r="BK322" t="s">
        <v>310</v>
      </c>
      <c r="BL322" s="3">
        <v>44565</v>
      </c>
      <c r="BM322" s="3">
        <v>44926</v>
      </c>
    </row>
    <row r="323" spans="1:65" x14ac:dyDescent="0.25">
      <c r="A323">
        <v>2022</v>
      </c>
      <c r="B323" s="3">
        <v>44835</v>
      </c>
      <c r="C323" s="3">
        <v>44926</v>
      </c>
      <c r="D323" t="s">
        <v>150</v>
      </c>
      <c r="E323" t="s">
        <v>156</v>
      </c>
      <c r="F323" t="s">
        <v>157</v>
      </c>
      <c r="G323" t="s">
        <v>1924</v>
      </c>
      <c r="H323" t="s">
        <v>1883</v>
      </c>
      <c r="I323" t="s">
        <v>1925</v>
      </c>
      <c r="J323" t="s">
        <v>1888</v>
      </c>
      <c r="K323">
        <v>787</v>
      </c>
      <c r="O323" t="s">
        <v>1889</v>
      </c>
      <c r="P323" t="s">
        <v>818</v>
      </c>
      <c r="Q323" t="s">
        <v>184</v>
      </c>
      <c r="R323" t="s">
        <v>819</v>
      </c>
      <c r="S323">
        <v>116</v>
      </c>
      <c r="T323">
        <v>176</v>
      </c>
      <c r="U323" t="s">
        <v>190</v>
      </c>
      <c r="V323" t="s">
        <v>820</v>
      </c>
      <c r="W323" t="s">
        <v>299</v>
      </c>
      <c r="X323" t="s">
        <v>695</v>
      </c>
      <c r="Y323" t="s">
        <v>696</v>
      </c>
      <c r="Z323" t="s">
        <v>695</v>
      </c>
      <c r="AA323">
        <v>12</v>
      </c>
      <c r="AB323" t="s">
        <v>224</v>
      </c>
      <c r="AC323">
        <v>39690</v>
      </c>
      <c r="AH323" t="s">
        <v>1912</v>
      </c>
      <c r="AI323" t="s">
        <v>310</v>
      </c>
      <c r="AJ323">
        <v>787</v>
      </c>
      <c r="AK323" s="3">
        <v>44858</v>
      </c>
      <c r="AL323" s="3">
        <v>44858</v>
      </c>
      <c r="AM323" s="3">
        <v>44900</v>
      </c>
      <c r="AN323" s="4">
        <v>86206.9</v>
      </c>
      <c r="AO323" s="4">
        <v>100000</v>
      </c>
      <c r="AP323" s="4">
        <v>100000</v>
      </c>
      <c r="AQ323" s="4">
        <v>100000</v>
      </c>
      <c r="AR323" t="s">
        <v>304</v>
      </c>
      <c r="AT323" t="s">
        <v>305</v>
      </c>
      <c r="AU323" t="s">
        <v>1888</v>
      </c>
      <c r="AW323" s="3">
        <v>44858</v>
      </c>
      <c r="AX323" s="3">
        <v>44900</v>
      </c>
      <c r="AY323" t="s">
        <v>1926</v>
      </c>
      <c r="BA323" t="s">
        <v>1886</v>
      </c>
      <c r="BB323" t="s">
        <v>323</v>
      </c>
      <c r="BD323" t="s">
        <v>256</v>
      </c>
      <c r="BF323" t="s">
        <v>392</v>
      </c>
      <c r="BK323" t="s">
        <v>310</v>
      </c>
      <c r="BL323" s="3">
        <v>44565</v>
      </c>
      <c r="BM323" s="3">
        <v>44926</v>
      </c>
    </row>
    <row r="324" spans="1:65" x14ac:dyDescent="0.25">
      <c r="A324">
        <v>2022</v>
      </c>
      <c r="B324" s="3">
        <v>44835</v>
      </c>
      <c r="C324" s="3">
        <v>44926</v>
      </c>
      <c r="D324" t="s">
        <v>150</v>
      </c>
      <c r="E324" t="s">
        <v>154</v>
      </c>
      <c r="F324" t="s">
        <v>157</v>
      </c>
      <c r="G324" t="s">
        <v>1927</v>
      </c>
      <c r="H324" t="s">
        <v>1883</v>
      </c>
      <c r="I324" t="s">
        <v>1928</v>
      </c>
      <c r="J324" t="s">
        <v>1929</v>
      </c>
      <c r="K324">
        <v>819</v>
      </c>
      <c r="L324" t="s">
        <v>929</v>
      </c>
      <c r="M324" t="s">
        <v>294</v>
      </c>
      <c r="N324" t="s">
        <v>655</v>
      </c>
      <c r="P324" t="s">
        <v>656</v>
      </c>
      <c r="Q324" t="s">
        <v>165</v>
      </c>
      <c r="R324" t="s">
        <v>345</v>
      </c>
      <c r="S324">
        <v>104</v>
      </c>
      <c r="T324">
        <v>0</v>
      </c>
      <c r="U324" t="s">
        <v>190</v>
      </c>
      <c r="V324" t="s">
        <v>657</v>
      </c>
      <c r="W324" t="s">
        <v>299</v>
      </c>
      <c r="X324" t="s">
        <v>317</v>
      </c>
      <c r="Y324" t="s">
        <v>318</v>
      </c>
      <c r="Z324" t="s">
        <v>317</v>
      </c>
      <c r="AA324" t="s">
        <v>319</v>
      </c>
      <c r="AB324" t="s">
        <v>224</v>
      </c>
      <c r="AC324" t="s">
        <v>658</v>
      </c>
      <c r="AH324" t="s">
        <v>1930</v>
      </c>
      <c r="AI324" t="s">
        <v>310</v>
      </c>
      <c r="AJ324">
        <v>819</v>
      </c>
      <c r="AK324" s="3">
        <v>44860</v>
      </c>
      <c r="AL324" s="3">
        <v>44860</v>
      </c>
      <c r="AM324" s="3">
        <v>44902</v>
      </c>
      <c r="AN324" s="4">
        <v>7077</v>
      </c>
      <c r="AO324" s="4">
        <v>8209.32</v>
      </c>
      <c r="AP324" s="4">
        <v>8209.32</v>
      </c>
      <c r="AQ324" s="4">
        <v>8209.32</v>
      </c>
      <c r="AR324" t="s">
        <v>304</v>
      </c>
      <c r="AT324" t="s">
        <v>305</v>
      </c>
      <c r="AU324" t="s">
        <v>1929</v>
      </c>
      <c r="AW324" s="3">
        <v>44860</v>
      </c>
      <c r="AX324" s="3">
        <v>44902</v>
      </c>
      <c r="AY324" t="s">
        <v>543</v>
      </c>
      <c r="BA324" t="s">
        <v>1902</v>
      </c>
      <c r="BB324" t="s">
        <v>308</v>
      </c>
      <c r="BD324" t="s">
        <v>256</v>
      </c>
      <c r="BF324" t="s">
        <v>349</v>
      </c>
      <c r="BK324" t="s">
        <v>310</v>
      </c>
      <c r="BL324" s="3">
        <v>44565</v>
      </c>
      <c r="BM324" s="3">
        <v>44926</v>
      </c>
    </row>
    <row r="325" spans="1:65" x14ac:dyDescent="0.25">
      <c r="A325">
        <v>2022</v>
      </c>
      <c r="B325" s="3">
        <v>44835</v>
      </c>
      <c r="C325" s="3">
        <v>44926</v>
      </c>
      <c r="D325" t="s">
        <v>150</v>
      </c>
      <c r="E325" t="s">
        <v>154</v>
      </c>
      <c r="F325" t="s">
        <v>157</v>
      </c>
      <c r="G325" t="s">
        <v>1931</v>
      </c>
      <c r="H325" t="s">
        <v>1883</v>
      </c>
      <c r="I325" t="s">
        <v>1932</v>
      </c>
      <c r="J325" t="s">
        <v>1933</v>
      </c>
      <c r="K325">
        <v>820</v>
      </c>
      <c r="O325" t="s">
        <v>1934</v>
      </c>
      <c r="P325" t="s">
        <v>1277</v>
      </c>
      <c r="Q325" t="s">
        <v>178</v>
      </c>
      <c r="R325" t="s">
        <v>1278</v>
      </c>
      <c r="S325">
        <v>3</v>
      </c>
      <c r="T325" t="s">
        <v>1279</v>
      </c>
      <c r="U325" t="s">
        <v>190</v>
      </c>
      <c r="V325" t="s">
        <v>1280</v>
      </c>
      <c r="W325" t="s">
        <v>299</v>
      </c>
      <c r="X325" t="s">
        <v>418</v>
      </c>
      <c r="Y325" t="s">
        <v>419</v>
      </c>
      <c r="Z325" t="s">
        <v>418</v>
      </c>
      <c r="AA325" t="s">
        <v>420</v>
      </c>
      <c r="AB325" t="s">
        <v>253</v>
      </c>
      <c r="AC325" t="s">
        <v>1281</v>
      </c>
      <c r="AH325" t="s">
        <v>1935</v>
      </c>
      <c r="AI325" t="s">
        <v>310</v>
      </c>
      <c r="AJ325">
        <v>820</v>
      </c>
      <c r="AK325" s="3">
        <v>44860</v>
      </c>
      <c r="AL325" s="3">
        <v>44860</v>
      </c>
      <c r="AM325" s="3">
        <v>44902</v>
      </c>
      <c r="AN325" s="4">
        <v>182500</v>
      </c>
      <c r="AO325" s="4">
        <v>211700</v>
      </c>
      <c r="AP325" s="4">
        <v>211700</v>
      </c>
      <c r="AQ325" s="4">
        <v>211700</v>
      </c>
      <c r="AR325" t="s">
        <v>304</v>
      </c>
      <c r="AT325" t="s">
        <v>305</v>
      </c>
      <c r="AU325" t="s">
        <v>1933</v>
      </c>
      <c r="AW325" s="3">
        <v>44860</v>
      </c>
      <c r="AX325" s="3">
        <v>44902</v>
      </c>
      <c r="AY325" t="s">
        <v>1936</v>
      </c>
      <c r="BA325" t="s">
        <v>1902</v>
      </c>
      <c r="BB325" t="s">
        <v>308</v>
      </c>
      <c r="BD325" t="s">
        <v>256</v>
      </c>
      <c r="BF325" t="s">
        <v>349</v>
      </c>
      <c r="BK325" t="s">
        <v>310</v>
      </c>
      <c r="BL325" s="3">
        <v>44565</v>
      </c>
      <c r="BM325" s="3">
        <v>44926</v>
      </c>
    </row>
    <row r="326" spans="1:65" x14ac:dyDescent="0.25">
      <c r="A326">
        <v>2022</v>
      </c>
      <c r="B326" s="3">
        <v>44835</v>
      </c>
      <c r="C326" s="3">
        <v>44926</v>
      </c>
      <c r="D326" t="s">
        <v>150</v>
      </c>
      <c r="E326" t="s">
        <v>156</v>
      </c>
      <c r="F326" t="s">
        <v>157</v>
      </c>
      <c r="G326" t="s">
        <v>1937</v>
      </c>
      <c r="H326" t="s">
        <v>1883</v>
      </c>
      <c r="I326" t="s">
        <v>1938</v>
      </c>
      <c r="J326" t="s">
        <v>1888</v>
      </c>
      <c r="K326">
        <v>840</v>
      </c>
      <c r="O326" t="s">
        <v>1889</v>
      </c>
      <c r="P326" t="s">
        <v>818</v>
      </c>
      <c r="Q326" t="s">
        <v>184</v>
      </c>
      <c r="R326" t="s">
        <v>819</v>
      </c>
      <c r="S326">
        <v>116</v>
      </c>
      <c r="T326">
        <v>176</v>
      </c>
      <c r="U326" t="s">
        <v>190</v>
      </c>
      <c r="V326" t="s">
        <v>820</v>
      </c>
      <c r="W326" t="s">
        <v>299</v>
      </c>
      <c r="X326" t="s">
        <v>695</v>
      </c>
      <c r="Y326" t="s">
        <v>696</v>
      </c>
      <c r="Z326" t="s">
        <v>695</v>
      </c>
      <c r="AA326">
        <v>12</v>
      </c>
      <c r="AB326" t="s">
        <v>224</v>
      </c>
      <c r="AC326">
        <v>39690</v>
      </c>
      <c r="AH326" t="s">
        <v>1682</v>
      </c>
      <c r="AI326" t="s">
        <v>310</v>
      </c>
      <c r="AJ326">
        <v>840</v>
      </c>
      <c r="AK326" s="3">
        <v>44865</v>
      </c>
      <c r="AL326" s="3">
        <v>44865</v>
      </c>
      <c r="AM326" s="3">
        <v>44904</v>
      </c>
      <c r="AN326" s="4">
        <v>129310.35</v>
      </c>
      <c r="AO326" s="4">
        <v>150000.01</v>
      </c>
      <c r="AP326" s="4">
        <v>150000.01</v>
      </c>
      <c r="AQ326" s="4">
        <v>150000.01</v>
      </c>
      <c r="AR326" t="s">
        <v>304</v>
      </c>
      <c r="AT326" t="s">
        <v>305</v>
      </c>
      <c r="AU326" t="s">
        <v>1888</v>
      </c>
      <c r="AW326" s="3">
        <v>44865</v>
      </c>
      <c r="AX326" s="3">
        <v>44904</v>
      </c>
      <c r="AY326" t="s">
        <v>1939</v>
      </c>
      <c r="BA326" t="s">
        <v>1886</v>
      </c>
      <c r="BB326" t="s">
        <v>323</v>
      </c>
      <c r="BD326" t="s">
        <v>256</v>
      </c>
      <c r="BF326" t="s">
        <v>392</v>
      </c>
      <c r="BK326" t="s">
        <v>310</v>
      </c>
      <c r="BL326" s="3">
        <v>44565</v>
      </c>
      <c r="BM326" s="3">
        <v>44926</v>
      </c>
    </row>
    <row r="327" spans="1:65" x14ac:dyDescent="0.25">
      <c r="A327">
        <v>2022</v>
      </c>
      <c r="B327" s="3">
        <v>44835</v>
      </c>
      <c r="C327" s="3">
        <v>44926</v>
      </c>
      <c r="D327" t="s">
        <v>150</v>
      </c>
      <c r="E327" t="s">
        <v>154</v>
      </c>
      <c r="F327" t="s">
        <v>157</v>
      </c>
      <c r="G327" t="s">
        <v>1940</v>
      </c>
      <c r="H327" t="s">
        <v>1883</v>
      </c>
      <c r="I327" t="s">
        <v>1941</v>
      </c>
      <c r="J327" t="s">
        <v>1068</v>
      </c>
      <c r="K327">
        <v>887</v>
      </c>
      <c r="L327" t="s">
        <v>1182</v>
      </c>
      <c r="M327" t="s">
        <v>1942</v>
      </c>
      <c r="N327" t="s">
        <v>1943</v>
      </c>
      <c r="P327" t="s">
        <v>982</v>
      </c>
      <c r="Q327" t="s">
        <v>165</v>
      </c>
      <c r="R327" t="s">
        <v>983</v>
      </c>
      <c r="S327" t="s">
        <v>984</v>
      </c>
      <c r="T327">
        <v>0</v>
      </c>
      <c r="U327" t="s">
        <v>190</v>
      </c>
      <c r="V327" t="s">
        <v>985</v>
      </c>
      <c r="W327">
        <v>0</v>
      </c>
      <c r="X327" t="s">
        <v>317</v>
      </c>
      <c r="Y327">
        <v>0</v>
      </c>
      <c r="Z327" t="s">
        <v>317</v>
      </c>
      <c r="AA327">
        <v>12</v>
      </c>
      <c r="AB327" t="s">
        <v>224</v>
      </c>
      <c r="AC327">
        <v>39060</v>
      </c>
      <c r="AH327" t="s">
        <v>1944</v>
      </c>
      <c r="AI327" t="s">
        <v>310</v>
      </c>
      <c r="AJ327">
        <v>887</v>
      </c>
      <c r="AK327" s="3">
        <v>44815</v>
      </c>
      <c r="AL327" s="3">
        <v>44815</v>
      </c>
      <c r="AM327" s="3" t="s">
        <v>1945</v>
      </c>
      <c r="AN327" s="4">
        <v>14482.72</v>
      </c>
      <c r="AO327" s="4">
        <v>16799.96</v>
      </c>
      <c r="AP327" s="4">
        <v>16799.96</v>
      </c>
      <c r="AQ327" s="4">
        <v>16799.96</v>
      </c>
      <c r="AR327" t="s">
        <v>304</v>
      </c>
      <c r="AT327" t="s">
        <v>305</v>
      </c>
      <c r="AU327" t="s">
        <v>1068</v>
      </c>
      <c r="AW327" s="3">
        <v>44815</v>
      </c>
      <c r="AX327" s="3" t="s">
        <v>1945</v>
      </c>
      <c r="AY327" t="s">
        <v>543</v>
      </c>
      <c r="BA327" t="s">
        <v>1886</v>
      </c>
      <c r="BB327" t="s">
        <v>323</v>
      </c>
      <c r="BD327" t="s">
        <v>256</v>
      </c>
      <c r="BF327" t="s">
        <v>349</v>
      </c>
      <c r="BK327" t="s">
        <v>310</v>
      </c>
      <c r="BL327" s="3">
        <v>44565</v>
      </c>
      <c r="BM327" s="3">
        <v>44926</v>
      </c>
    </row>
    <row r="328" spans="1:65" x14ac:dyDescent="0.25">
      <c r="A328">
        <v>2022</v>
      </c>
      <c r="B328" s="3">
        <v>44835</v>
      </c>
      <c r="C328" s="3">
        <v>44926</v>
      </c>
      <c r="D328" t="s">
        <v>150</v>
      </c>
      <c r="E328" t="s">
        <v>154</v>
      </c>
      <c r="F328" t="s">
        <v>157</v>
      </c>
      <c r="G328" t="s">
        <v>1946</v>
      </c>
      <c r="H328" t="s">
        <v>1883</v>
      </c>
      <c r="I328" t="s">
        <v>1947</v>
      </c>
      <c r="J328" t="s">
        <v>1948</v>
      </c>
      <c r="K328">
        <v>1031</v>
      </c>
      <c r="O328" t="s">
        <v>1949</v>
      </c>
      <c r="P328" t="s">
        <v>1950</v>
      </c>
      <c r="Q328" t="s">
        <v>165</v>
      </c>
      <c r="R328" t="s">
        <v>1951</v>
      </c>
      <c r="S328">
        <v>23</v>
      </c>
      <c r="T328">
        <v>2</v>
      </c>
      <c r="U328" t="s">
        <v>188</v>
      </c>
      <c r="V328" t="s">
        <v>950</v>
      </c>
      <c r="W328">
        <v>0</v>
      </c>
      <c r="X328" t="s">
        <v>1952</v>
      </c>
      <c r="Y328">
        <v>0</v>
      </c>
      <c r="Z328" t="s">
        <v>1952</v>
      </c>
      <c r="AA328" t="s">
        <v>420</v>
      </c>
      <c r="AB328" t="s">
        <v>253</v>
      </c>
      <c r="AC328">
        <v>15990</v>
      </c>
      <c r="AH328" t="s">
        <v>1724</v>
      </c>
      <c r="AI328" t="s">
        <v>310</v>
      </c>
      <c r="AJ328">
        <v>1031</v>
      </c>
      <c r="AK328" s="3">
        <v>44894</v>
      </c>
      <c r="AL328" s="3">
        <v>44894</v>
      </c>
      <c r="AM328" s="3">
        <v>44935</v>
      </c>
      <c r="AN328" s="4">
        <v>220220</v>
      </c>
      <c r="AO328" s="4">
        <v>255455.2</v>
      </c>
      <c r="AP328" s="4">
        <v>255455.2</v>
      </c>
      <c r="AQ328" s="4">
        <v>255455.2</v>
      </c>
      <c r="AR328" t="s">
        <v>304</v>
      </c>
      <c r="AT328" t="s">
        <v>305</v>
      </c>
      <c r="AU328" t="s">
        <v>1948</v>
      </c>
      <c r="AW328" s="3">
        <v>44894</v>
      </c>
      <c r="AX328" s="3">
        <v>44935</v>
      </c>
      <c r="AY328" t="s">
        <v>1953</v>
      </c>
      <c r="BA328" t="s">
        <v>1902</v>
      </c>
      <c r="BB328" t="s">
        <v>308</v>
      </c>
      <c r="BD328" t="s">
        <v>256</v>
      </c>
      <c r="BF328" t="s">
        <v>349</v>
      </c>
      <c r="BK328" t="s">
        <v>310</v>
      </c>
      <c r="BL328" s="3">
        <v>44565</v>
      </c>
      <c r="BM328" s="3">
        <v>44926</v>
      </c>
    </row>
    <row r="329" spans="1:65" x14ac:dyDescent="0.25">
      <c r="A329">
        <v>2022</v>
      </c>
      <c r="B329" s="3">
        <v>44835</v>
      </c>
      <c r="C329" s="3">
        <v>44926</v>
      </c>
      <c r="D329" t="s">
        <v>150</v>
      </c>
      <c r="E329" t="s">
        <v>154</v>
      </c>
      <c r="F329" t="s">
        <v>157</v>
      </c>
      <c r="G329" t="s">
        <v>1954</v>
      </c>
      <c r="H329" t="s">
        <v>1883</v>
      </c>
      <c r="I329" t="s">
        <v>1955</v>
      </c>
      <c r="J329" t="s">
        <v>1956</v>
      </c>
      <c r="K329">
        <v>1032</v>
      </c>
      <c r="L329" t="s">
        <v>1651</v>
      </c>
      <c r="M329" t="s">
        <v>860</v>
      </c>
      <c r="N329" t="s">
        <v>520</v>
      </c>
      <c r="P329" t="s">
        <v>861</v>
      </c>
      <c r="Q329" t="s">
        <v>165</v>
      </c>
      <c r="R329" t="s">
        <v>862</v>
      </c>
      <c r="S329" t="s">
        <v>863</v>
      </c>
      <c r="T329">
        <v>0</v>
      </c>
      <c r="U329" t="s">
        <v>190</v>
      </c>
      <c r="V329" t="s">
        <v>864</v>
      </c>
      <c r="W329" t="s">
        <v>299</v>
      </c>
      <c r="X329" t="s">
        <v>317</v>
      </c>
      <c r="Y329" t="s">
        <v>318</v>
      </c>
      <c r="Z329" t="s">
        <v>317</v>
      </c>
      <c r="AA329" t="s">
        <v>319</v>
      </c>
      <c r="AB329" t="s">
        <v>224</v>
      </c>
      <c r="AC329">
        <v>39097</v>
      </c>
      <c r="AH329" t="s">
        <v>1957</v>
      </c>
      <c r="AI329" t="s">
        <v>310</v>
      </c>
      <c r="AJ329">
        <v>1032</v>
      </c>
      <c r="AK329" s="3">
        <v>44894</v>
      </c>
      <c r="AL329" s="3">
        <v>44894</v>
      </c>
      <c r="AM329" s="3">
        <v>44935</v>
      </c>
      <c r="AN329" s="4">
        <v>3323.07</v>
      </c>
      <c r="AO329" s="4">
        <v>3854.76</v>
      </c>
      <c r="AP329" s="4">
        <v>3854.76</v>
      </c>
      <c r="AQ329" s="4">
        <v>3854.76</v>
      </c>
      <c r="AR329" t="s">
        <v>304</v>
      </c>
      <c r="AT329" t="s">
        <v>305</v>
      </c>
      <c r="AU329" t="s">
        <v>1956</v>
      </c>
      <c r="AW329" s="3">
        <v>44894</v>
      </c>
      <c r="AX329" s="3">
        <v>44935</v>
      </c>
      <c r="AY329" t="s">
        <v>543</v>
      </c>
      <c r="BA329" t="s">
        <v>1902</v>
      </c>
      <c r="BB329" t="s">
        <v>308</v>
      </c>
      <c r="BD329" t="s">
        <v>256</v>
      </c>
      <c r="BF329" t="s">
        <v>349</v>
      </c>
      <c r="BK329" t="s">
        <v>310</v>
      </c>
      <c r="BL329" s="3">
        <v>44565</v>
      </c>
      <c r="BM329" s="3">
        <v>44926</v>
      </c>
    </row>
    <row r="330" spans="1:65" x14ac:dyDescent="0.25">
      <c r="A330">
        <v>2022</v>
      </c>
      <c r="B330" s="3">
        <v>44835</v>
      </c>
      <c r="C330" s="3">
        <v>44926</v>
      </c>
      <c r="D330" t="s">
        <v>150</v>
      </c>
      <c r="E330" t="s">
        <v>156</v>
      </c>
      <c r="F330" t="s">
        <v>157</v>
      </c>
      <c r="G330" t="s">
        <v>1958</v>
      </c>
      <c r="H330" t="s">
        <v>1883</v>
      </c>
      <c r="I330" t="s">
        <v>1959</v>
      </c>
      <c r="J330" t="s">
        <v>1888</v>
      </c>
      <c r="K330">
        <v>1125</v>
      </c>
      <c r="O330" t="s">
        <v>1889</v>
      </c>
      <c r="P330" t="s">
        <v>818</v>
      </c>
      <c r="Q330" t="s">
        <v>184</v>
      </c>
      <c r="R330" t="s">
        <v>819</v>
      </c>
      <c r="S330">
        <v>116</v>
      </c>
      <c r="T330">
        <v>176</v>
      </c>
      <c r="U330" t="s">
        <v>190</v>
      </c>
      <c r="V330" t="s">
        <v>820</v>
      </c>
      <c r="W330" t="s">
        <v>299</v>
      </c>
      <c r="X330" t="s">
        <v>695</v>
      </c>
      <c r="Y330" t="s">
        <v>696</v>
      </c>
      <c r="Z330" t="s">
        <v>695</v>
      </c>
      <c r="AA330">
        <v>12</v>
      </c>
      <c r="AB330" t="s">
        <v>224</v>
      </c>
      <c r="AC330">
        <v>39690</v>
      </c>
      <c r="AH330" t="s">
        <v>1765</v>
      </c>
      <c r="AI330" t="s">
        <v>310</v>
      </c>
      <c r="AJ330">
        <v>1125</v>
      </c>
      <c r="AK330" s="3">
        <v>44754</v>
      </c>
      <c r="AL330" s="3">
        <v>44754</v>
      </c>
      <c r="AM330" s="3" t="s">
        <v>1960</v>
      </c>
      <c r="AN330" s="4">
        <v>86206.9</v>
      </c>
      <c r="AO330" s="4">
        <v>100000</v>
      </c>
      <c r="AP330" s="4">
        <v>100000</v>
      </c>
      <c r="AQ330" s="4">
        <v>100000</v>
      </c>
      <c r="AR330" t="s">
        <v>304</v>
      </c>
      <c r="AT330" t="s">
        <v>305</v>
      </c>
      <c r="AU330" t="s">
        <v>1888</v>
      </c>
      <c r="AW330" s="3">
        <v>44754</v>
      </c>
      <c r="AX330" s="3" t="s">
        <v>1960</v>
      </c>
      <c r="AY330" t="s">
        <v>1961</v>
      </c>
      <c r="BA330" t="s">
        <v>1886</v>
      </c>
      <c r="BB330" t="s">
        <v>323</v>
      </c>
      <c r="BD330" t="s">
        <v>256</v>
      </c>
      <c r="BF330" t="s">
        <v>392</v>
      </c>
      <c r="BK330" t="s">
        <v>310</v>
      </c>
      <c r="BL330" s="3">
        <v>44565</v>
      </c>
      <c r="BM330" s="3">
        <v>44926</v>
      </c>
    </row>
    <row r="331" spans="1:65" x14ac:dyDescent="0.25">
      <c r="A331">
        <v>2022</v>
      </c>
      <c r="B331" s="3">
        <v>44835</v>
      </c>
      <c r="C331" s="3">
        <v>44926</v>
      </c>
      <c r="D331" t="s">
        <v>150</v>
      </c>
      <c r="E331" t="s">
        <v>154</v>
      </c>
      <c r="F331" t="s">
        <v>157</v>
      </c>
      <c r="G331" t="s">
        <v>1962</v>
      </c>
      <c r="H331" t="s">
        <v>1883</v>
      </c>
      <c r="I331" t="s">
        <v>1963</v>
      </c>
      <c r="J331" t="s">
        <v>1964</v>
      </c>
      <c r="K331">
        <v>1136</v>
      </c>
      <c r="L331" t="s">
        <v>1007</v>
      </c>
      <c r="M331" t="s">
        <v>1008</v>
      </c>
      <c r="N331" t="s">
        <v>425</v>
      </c>
      <c r="P331" t="s">
        <v>1009</v>
      </c>
      <c r="Q331" t="s">
        <v>184</v>
      </c>
      <c r="R331" t="s">
        <v>1010</v>
      </c>
      <c r="S331" t="s">
        <v>1011</v>
      </c>
      <c r="T331">
        <v>0</v>
      </c>
      <c r="U331" t="s">
        <v>190</v>
      </c>
      <c r="V331" t="s">
        <v>1012</v>
      </c>
      <c r="W331">
        <v>0</v>
      </c>
      <c r="X331" t="s">
        <v>1013</v>
      </c>
      <c r="Y331">
        <v>0</v>
      </c>
      <c r="Z331" t="s">
        <v>1014</v>
      </c>
      <c r="AA331">
        <v>12</v>
      </c>
      <c r="AB331" t="s">
        <v>224</v>
      </c>
      <c r="AC331">
        <v>39000</v>
      </c>
      <c r="AH331" t="s">
        <v>1724</v>
      </c>
      <c r="AI331" t="s">
        <v>310</v>
      </c>
      <c r="AJ331">
        <v>1136</v>
      </c>
      <c r="AK331" s="3">
        <v>44754</v>
      </c>
      <c r="AL331" s="3">
        <v>44754</v>
      </c>
      <c r="AM331" s="3" t="s">
        <v>1960</v>
      </c>
      <c r="AN331" s="4">
        <v>14120</v>
      </c>
      <c r="AO331" s="4">
        <v>16379.2</v>
      </c>
      <c r="AP331" s="4">
        <v>16379.2</v>
      </c>
      <c r="AQ331" s="4">
        <v>16379.2</v>
      </c>
      <c r="AR331" t="s">
        <v>304</v>
      </c>
      <c r="AT331" t="s">
        <v>305</v>
      </c>
      <c r="AU331" t="s">
        <v>1964</v>
      </c>
      <c r="AW331" s="3">
        <v>44754</v>
      </c>
      <c r="AX331" s="3" t="s">
        <v>1960</v>
      </c>
      <c r="AY331" t="s">
        <v>543</v>
      </c>
      <c r="BA331" t="s">
        <v>1902</v>
      </c>
      <c r="BB331" t="s">
        <v>308</v>
      </c>
      <c r="BD331" t="s">
        <v>256</v>
      </c>
      <c r="BF331" t="s">
        <v>349</v>
      </c>
      <c r="BK331" t="s">
        <v>310</v>
      </c>
      <c r="BL331" s="3">
        <v>44565</v>
      </c>
      <c r="BM331" s="3">
        <v>44926</v>
      </c>
    </row>
    <row r="332" spans="1:65" x14ac:dyDescent="0.25">
      <c r="A332">
        <v>2022</v>
      </c>
      <c r="B332" s="3">
        <v>44835</v>
      </c>
      <c r="C332" s="3">
        <v>44926</v>
      </c>
      <c r="D332" t="s">
        <v>150</v>
      </c>
      <c r="E332" t="s">
        <v>154</v>
      </c>
      <c r="F332" t="s">
        <v>157</v>
      </c>
      <c r="G332" t="s">
        <v>1965</v>
      </c>
      <c r="H332" t="s">
        <v>1883</v>
      </c>
      <c r="I332" t="s">
        <v>1966</v>
      </c>
      <c r="J332" t="s">
        <v>1967</v>
      </c>
      <c r="K332">
        <v>1137</v>
      </c>
      <c r="L332" t="s">
        <v>1968</v>
      </c>
      <c r="M332" t="s">
        <v>1969</v>
      </c>
      <c r="N332" t="s">
        <v>1970</v>
      </c>
      <c r="P332" t="s">
        <v>1971</v>
      </c>
      <c r="Q332" t="s">
        <v>165</v>
      </c>
      <c r="R332" t="s">
        <v>587</v>
      </c>
      <c r="S332">
        <v>51</v>
      </c>
      <c r="T332" t="s">
        <v>388</v>
      </c>
      <c r="U332" t="s">
        <v>190</v>
      </c>
      <c r="V332" t="s">
        <v>316</v>
      </c>
      <c r="W332" t="s">
        <v>299</v>
      </c>
      <c r="X332" t="s">
        <v>317</v>
      </c>
      <c r="Y332" t="s">
        <v>318</v>
      </c>
      <c r="Z332" t="s">
        <v>317</v>
      </c>
      <c r="AA332" t="s">
        <v>319</v>
      </c>
      <c r="AB332" t="s">
        <v>224</v>
      </c>
      <c r="AC332">
        <v>39000</v>
      </c>
      <c r="AH332" t="s">
        <v>1849</v>
      </c>
      <c r="AI332" t="s">
        <v>310</v>
      </c>
      <c r="AJ332">
        <v>1137</v>
      </c>
      <c r="AK332" s="3">
        <v>44754</v>
      </c>
      <c r="AL332" s="3">
        <v>44754</v>
      </c>
      <c r="AM332" s="3" t="s">
        <v>1960</v>
      </c>
      <c r="AN332" s="4">
        <v>3735.16</v>
      </c>
      <c r="AO332" s="4">
        <v>4332.79</v>
      </c>
      <c r="AP332" s="4">
        <v>4332.79</v>
      </c>
      <c r="AQ332" s="4">
        <v>4332.79</v>
      </c>
      <c r="AR332" t="s">
        <v>304</v>
      </c>
      <c r="AT332" t="s">
        <v>305</v>
      </c>
      <c r="AU332" t="s">
        <v>1967</v>
      </c>
      <c r="AW332" s="3">
        <v>44754</v>
      </c>
      <c r="AX332" s="3" t="s">
        <v>1960</v>
      </c>
      <c r="AY332" t="s">
        <v>543</v>
      </c>
      <c r="BA332" t="s">
        <v>1902</v>
      </c>
      <c r="BB332" t="s">
        <v>308</v>
      </c>
      <c r="BD332" t="s">
        <v>256</v>
      </c>
      <c r="BF332" t="s">
        <v>349</v>
      </c>
      <c r="BK332" t="s">
        <v>310</v>
      </c>
      <c r="BL332" s="3">
        <v>44565</v>
      </c>
      <c r="BM332" s="3">
        <v>44926</v>
      </c>
    </row>
    <row r="333" spans="1:65" x14ac:dyDescent="0.25">
      <c r="A333">
        <v>2022</v>
      </c>
      <c r="B333" s="3">
        <v>44835</v>
      </c>
      <c r="C333" s="3">
        <v>44926</v>
      </c>
      <c r="D333" t="s">
        <v>150</v>
      </c>
      <c r="E333" t="s">
        <v>154</v>
      </c>
      <c r="F333" t="s">
        <v>157</v>
      </c>
      <c r="G333" t="s">
        <v>1972</v>
      </c>
      <c r="H333" t="s">
        <v>1883</v>
      </c>
      <c r="I333" t="s">
        <v>1973</v>
      </c>
      <c r="J333" t="s">
        <v>1474</v>
      </c>
      <c r="K333">
        <v>1147</v>
      </c>
      <c r="O333" t="s">
        <v>1974</v>
      </c>
      <c r="P333" t="s">
        <v>1975</v>
      </c>
      <c r="Q333" t="s">
        <v>165</v>
      </c>
      <c r="R333" t="s">
        <v>1976</v>
      </c>
      <c r="S333" t="s">
        <v>675</v>
      </c>
      <c r="T333">
        <v>0</v>
      </c>
      <c r="U333" t="s">
        <v>190</v>
      </c>
      <c r="V333" t="s">
        <v>316</v>
      </c>
      <c r="W333">
        <v>0</v>
      </c>
      <c r="X333" t="s">
        <v>317</v>
      </c>
      <c r="Y333">
        <v>0</v>
      </c>
      <c r="Z333" t="s">
        <v>317</v>
      </c>
      <c r="AA333">
        <v>12</v>
      </c>
      <c r="AB333" t="s">
        <v>224</v>
      </c>
      <c r="AC333">
        <v>39000</v>
      </c>
      <c r="AH333" t="s">
        <v>1977</v>
      </c>
      <c r="AI333" t="s">
        <v>310</v>
      </c>
      <c r="AJ333">
        <v>1147</v>
      </c>
      <c r="AK333" s="3">
        <v>44754</v>
      </c>
      <c r="AL333" s="3">
        <v>44754</v>
      </c>
      <c r="AM333" s="3" t="s">
        <v>1960</v>
      </c>
      <c r="AN333" s="4">
        <v>103444.35</v>
      </c>
      <c r="AO333" s="4">
        <v>119995.45</v>
      </c>
      <c r="AP333" s="4">
        <v>119995.45</v>
      </c>
      <c r="AQ333" s="4">
        <v>119995.45</v>
      </c>
      <c r="AR333" t="s">
        <v>304</v>
      </c>
      <c r="AT333" t="s">
        <v>305</v>
      </c>
      <c r="AU333" t="s">
        <v>1474</v>
      </c>
      <c r="AW333" s="3">
        <v>44754</v>
      </c>
      <c r="AX333" s="3" t="s">
        <v>1960</v>
      </c>
      <c r="AY333" t="s">
        <v>1978</v>
      </c>
      <c r="BA333" t="s">
        <v>1886</v>
      </c>
      <c r="BB333" t="s">
        <v>323</v>
      </c>
      <c r="BD333" t="s">
        <v>256</v>
      </c>
      <c r="BF333" t="s">
        <v>392</v>
      </c>
      <c r="BK333" t="s">
        <v>310</v>
      </c>
      <c r="BL333" s="3">
        <v>44565</v>
      </c>
      <c r="BM333" s="3">
        <v>44926</v>
      </c>
    </row>
    <row r="334" spans="1:65" x14ac:dyDescent="0.25">
      <c r="A334">
        <v>2022</v>
      </c>
      <c r="B334" s="3">
        <v>44835</v>
      </c>
      <c r="C334" s="3">
        <v>44926</v>
      </c>
      <c r="D334" t="s">
        <v>150</v>
      </c>
      <c r="E334" t="s">
        <v>154</v>
      </c>
      <c r="F334" t="s">
        <v>157</v>
      </c>
      <c r="G334" t="s">
        <v>1979</v>
      </c>
      <c r="H334" t="s">
        <v>1980</v>
      </c>
      <c r="I334" t="s">
        <v>1981</v>
      </c>
      <c r="J334" t="s">
        <v>1982</v>
      </c>
      <c r="K334">
        <v>758</v>
      </c>
      <c r="L334" t="s">
        <v>1983</v>
      </c>
      <c r="M334" t="s">
        <v>1984</v>
      </c>
      <c r="N334" t="s">
        <v>1985</v>
      </c>
      <c r="O334" t="s">
        <v>1889</v>
      </c>
      <c r="P334" t="s">
        <v>1986</v>
      </c>
      <c r="Q334" t="s">
        <v>184</v>
      </c>
      <c r="R334" t="s">
        <v>1987</v>
      </c>
      <c r="S334" t="s">
        <v>10</v>
      </c>
      <c r="T334" t="s">
        <v>1988</v>
      </c>
      <c r="U334" t="s">
        <v>190</v>
      </c>
      <c r="V334" t="s">
        <v>1989</v>
      </c>
      <c r="W334" t="s">
        <v>299</v>
      </c>
      <c r="X334" t="s">
        <v>695</v>
      </c>
      <c r="Y334" t="s">
        <v>696</v>
      </c>
      <c r="Z334" t="s">
        <v>695</v>
      </c>
      <c r="AA334">
        <v>12</v>
      </c>
      <c r="AB334" t="s">
        <v>224</v>
      </c>
      <c r="AC334">
        <v>39690</v>
      </c>
      <c r="AH334" t="s">
        <v>771</v>
      </c>
      <c r="AI334" t="s">
        <v>310</v>
      </c>
      <c r="AJ334">
        <v>758</v>
      </c>
      <c r="AK334" s="3">
        <v>44854</v>
      </c>
      <c r="AL334" s="3">
        <v>44854</v>
      </c>
      <c r="AM334" s="3">
        <v>44896</v>
      </c>
      <c r="AN334" s="4">
        <v>35000</v>
      </c>
      <c r="AO334" s="4">
        <v>40600</v>
      </c>
      <c r="AP334" s="4">
        <v>40600</v>
      </c>
      <c r="AQ334" s="4">
        <v>40600</v>
      </c>
      <c r="AR334" t="s">
        <v>304</v>
      </c>
      <c r="AT334" t="s">
        <v>305</v>
      </c>
      <c r="AU334" t="s">
        <v>1474</v>
      </c>
      <c r="AW334" s="3">
        <v>44854</v>
      </c>
      <c r="AX334" s="3">
        <v>44896</v>
      </c>
      <c r="AY334" t="s">
        <v>543</v>
      </c>
      <c r="BA334" t="s">
        <v>307</v>
      </c>
      <c r="BB334" t="s">
        <v>308</v>
      </c>
      <c r="BD334" t="s">
        <v>256</v>
      </c>
      <c r="BF334" t="s">
        <v>349</v>
      </c>
      <c r="BK334" t="s">
        <v>310</v>
      </c>
      <c r="BL334" s="3">
        <v>44565</v>
      </c>
      <c r="BM334" s="3">
        <v>44926</v>
      </c>
    </row>
    <row r="335" spans="1:65" x14ac:dyDescent="0.25">
      <c r="A335">
        <v>2022</v>
      </c>
      <c r="B335" s="3">
        <v>44835</v>
      </c>
      <c r="C335" s="3">
        <v>44926</v>
      </c>
      <c r="D335" t="s">
        <v>150</v>
      </c>
      <c r="E335" t="s">
        <v>154</v>
      </c>
      <c r="F335" t="s">
        <v>157</v>
      </c>
      <c r="G335" t="s">
        <v>1990</v>
      </c>
      <c r="H335" t="s">
        <v>1980</v>
      </c>
      <c r="I335" t="s">
        <v>1991</v>
      </c>
      <c r="J335" t="s">
        <v>1992</v>
      </c>
      <c r="K335">
        <v>782</v>
      </c>
      <c r="L335" t="s">
        <v>1130</v>
      </c>
      <c r="M335" t="s">
        <v>1993</v>
      </c>
      <c r="N335" t="s">
        <v>1131</v>
      </c>
      <c r="O335" t="s">
        <v>1994</v>
      </c>
      <c r="P335" t="s">
        <v>1132</v>
      </c>
      <c r="Q335" t="s">
        <v>165</v>
      </c>
      <c r="R335" t="s">
        <v>1133</v>
      </c>
      <c r="S335">
        <v>28</v>
      </c>
      <c r="T335" t="s">
        <v>344</v>
      </c>
      <c r="U335" t="s">
        <v>190</v>
      </c>
      <c r="V335" t="s">
        <v>985</v>
      </c>
      <c r="W335">
        <v>0</v>
      </c>
      <c r="X335" t="s">
        <v>512</v>
      </c>
      <c r="Y335">
        <v>0</v>
      </c>
      <c r="Z335" t="s">
        <v>512</v>
      </c>
      <c r="AA335">
        <v>12</v>
      </c>
      <c r="AB335" t="s">
        <v>224</v>
      </c>
      <c r="AC335">
        <v>39060</v>
      </c>
      <c r="AH335" t="s">
        <v>1995</v>
      </c>
      <c r="AI335" t="s">
        <v>310</v>
      </c>
      <c r="AJ335">
        <v>782</v>
      </c>
      <c r="AK335" s="3">
        <v>44858</v>
      </c>
      <c r="AL335" s="3">
        <v>44858</v>
      </c>
      <c r="AM335" s="3">
        <v>44901</v>
      </c>
      <c r="AN335" s="4">
        <v>36186</v>
      </c>
      <c r="AO335" s="4">
        <v>41975.76</v>
      </c>
      <c r="AP335" s="4">
        <v>41975.76</v>
      </c>
      <c r="AQ335" s="4">
        <v>41975.76</v>
      </c>
      <c r="AR335" t="s">
        <v>304</v>
      </c>
      <c r="AT335" t="s">
        <v>305</v>
      </c>
      <c r="AU335" t="s">
        <v>1982</v>
      </c>
      <c r="AW335" s="3">
        <v>44858</v>
      </c>
      <c r="AX335" s="3">
        <v>44901</v>
      </c>
      <c r="AY335" t="s">
        <v>543</v>
      </c>
      <c r="BA335" t="s">
        <v>307</v>
      </c>
      <c r="BB335" t="s">
        <v>308</v>
      </c>
      <c r="BD335" t="s">
        <v>256</v>
      </c>
      <c r="BF335" t="s">
        <v>349</v>
      </c>
      <c r="BK335" t="s">
        <v>310</v>
      </c>
      <c r="BL335" s="3">
        <v>44565</v>
      </c>
      <c r="BM335" s="3">
        <v>44926</v>
      </c>
    </row>
    <row r="336" spans="1:65" x14ac:dyDescent="0.25">
      <c r="A336">
        <v>2022</v>
      </c>
      <c r="B336" s="3">
        <v>44835</v>
      </c>
      <c r="C336" s="3">
        <v>44926</v>
      </c>
      <c r="D336" t="s">
        <v>150</v>
      </c>
      <c r="E336" t="s">
        <v>154</v>
      </c>
      <c r="F336" t="s">
        <v>157</v>
      </c>
      <c r="G336" t="s">
        <v>1996</v>
      </c>
      <c r="H336" t="s">
        <v>1980</v>
      </c>
      <c r="I336" t="s">
        <v>1997</v>
      </c>
      <c r="J336" t="s">
        <v>1998</v>
      </c>
      <c r="K336">
        <v>783</v>
      </c>
      <c r="L336" t="s">
        <v>1182</v>
      </c>
      <c r="M336" t="s">
        <v>1942</v>
      </c>
      <c r="N336" t="s">
        <v>981</v>
      </c>
      <c r="O336" t="s">
        <v>1999</v>
      </c>
      <c r="P336" t="s">
        <v>982</v>
      </c>
      <c r="Q336" t="s">
        <v>165</v>
      </c>
      <c r="R336" t="s">
        <v>983</v>
      </c>
      <c r="S336" t="s">
        <v>984</v>
      </c>
      <c r="T336">
        <v>0</v>
      </c>
      <c r="U336" t="s">
        <v>190</v>
      </c>
      <c r="V336" t="s">
        <v>985</v>
      </c>
      <c r="W336">
        <v>0</v>
      </c>
      <c r="X336" t="s">
        <v>317</v>
      </c>
      <c r="Y336">
        <v>0</v>
      </c>
      <c r="Z336" t="s">
        <v>317</v>
      </c>
      <c r="AA336">
        <v>12</v>
      </c>
      <c r="AB336" t="s">
        <v>224</v>
      </c>
      <c r="AC336">
        <v>39060</v>
      </c>
      <c r="AH336" t="s">
        <v>2000</v>
      </c>
      <c r="AI336" t="s">
        <v>310</v>
      </c>
      <c r="AJ336">
        <v>783</v>
      </c>
      <c r="AK336" s="3">
        <v>44858</v>
      </c>
      <c r="AL336" s="3">
        <v>44858</v>
      </c>
      <c r="AM336" s="3">
        <v>44901</v>
      </c>
      <c r="AN336" s="4">
        <v>6837</v>
      </c>
      <c r="AO336" s="4">
        <v>7930.92</v>
      </c>
      <c r="AP336" s="4">
        <v>7930.92</v>
      </c>
      <c r="AQ336" s="4">
        <v>7930.92</v>
      </c>
      <c r="AR336" t="s">
        <v>304</v>
      </c>
      <c r="AT336" t="s">
        <v>305</v>
      </c>
      <c r="AU336" t="s">
        <v>1992</v>
      </c>
      <c r="AW336" s="3">
        <v>44858</v>
      </c>
      <c r="AX336" s="3">
        <v>44901</v>
      </c>
      <c r="AY336" t="s">
        <v>543</v>
      </c>
      <c r="BA336" t="s">
        <v>307</v>
      </c>
      <c r="BB336" t="s">
        <v>308</v>
      </c>
      <c r="BD336" t="s">
        <v>256</v>
      </c>
      <c r="BF336" t="s">
        <v>349</v>
      </c>
      <c r="BK336" t="s">
        <v>310</v>
      </c>
      <c r="BL336" s="3">
        <v>44565</v>
      </c>
      <c r="BM336" s="3">
        <v>44926</v>
      </c>
    </row>
    <row r="337" spans="1:65" x14ac:dyDescent="0.25">
      <c r="A337">
        <v>2022</v>
      </c>
      <c r="B337" s="3">
        <v>44835</v>
      </c>
      <c r="C337" s="3">
        <v>44926</v>
      </c>
      <c r="D337" t="s">
        <v>150</v>
      </c>
      <c r="E337" t="s">
        <v>154</v>
      </c>
      <c r="F337" t="s">
        <v>157</v>
      </c>
      <c r="G337" t="s">
        <v>2001</v>
      </c>
      <c r="H337" t="s">
        <v>1980</v>
      </c>
      <c r="I337" t="s">
        <v>2002</v>
      </c>
      <c r="J337" t="s">
        <v>2003</v>
      </c>
      <c r="K337">
        <v>790</v>
      </c>
      <c r="L337" t="s">
        <v>1130</v>
      </c>
      <c r="M337" t="s">
        <v>1993</v>
      </c>
      <c r="N337" t="s">
        <v>1131</v>
      </c>
      <c r="O337" t="s">
        <v>2004</v>
      </c>
      <c r="P337" t="s">
        <v>1132</v>
      </c>
      <c r="Q337" t="s">
        <v>165</v>
      </c>
      <c r="R337" t="s">
        <v>1133</v>
      </c>
      <c r="S337">
        <v>28</v>
      </c>
      <c r="T337" t="s">
        <v>344</v>
      </c>
      <c r="U337" t="s">
        <v>190</v>
      </c>
      <c r="V337" t="s">
        <v>985</v>
      </c>
      <c r="W337">
        <v>0</v>
      </c>
      <c r="X337" t="s">
        <v>512</v>
      </c>
      <c r="Y337">
        <v>0</v>
      </c>
      <c r="Z337" t="s">
        <v>512</v>
      </c>
      <c r="AA337">
        <v>12</v>
      </c>
      <c r="AB337" t="s">
        <v>224</v>
      </c>
      <c r="AC337">
        <v>39060</v>
      </c>
      <c r="AH337" t="s">
        <v>2005</v>
      </c>
      <c r="AI337" t="s">
        <v>310</v>
      </c>
      <c r="AJ337">
        <v>790</v>
      </c>
      <c r="AK337" s="3">
        <v>44859</v>
      </c>
      <c r="AL337" s="3">
        <v>44859</v>
      </c>
      <c r="AM337" s="3">
        <v>44902</v>
      </c>
      <c r="AN337" s="4">
        <v>72352</v>
      </c>
      <c r="AO337" s="4">
        <v>83928.320000000007</v>
      </c>
      <c r="AP337" s="4">
        <v>83928.320000000007</v>
      </c>
      <c r="AQ337" s="4">
        <v>83928.320000000007</v>
      </c>
      <c r="AR337" t="s">
        <v>304</v>
      </c>
      <c r="AT337" t="s">
        <v>305</v>
      </c>
      <c r="AU337" t="s">
        <v>1998</v>
      </c>
      <c r="AW337" s="3">
        <v>44859</v>
      </c>
      <c r="AX337" s="3">
        <v>44902</v>
      </c>
      <c r="AY337" t="s">
        <v>2006</v>
      </c>
      <c r="BA337" t="s">
        <v>307</v>
      </c>
      <c r="BB337" t="s">
        <v>308</v>
      </c>
      <c r="BD337" t="s">
        <v>256</v>
      </c>
      <c r="BF337" t="s">
        <v>349</v>
      </c>
      <c r="BK337" t="s">
        <v>310</v>
      </c>
      <c r="BL337" s="3">
        <v>44565</v>
      </c>
      <c r="BM337" s="3">
        <v>44926</v>
      </c>
    </row>
    <row r="338" spans="1:65" x14ac:dyDescent="0.25">
      <c r="A338">
        <v>2022</v>
      </c>
      <c r="B338" s="3">
        <v>44835</v>
      </c>
      <c r="C338" s="3">
        <v>44926</v>
      </c>
      <c r="D338" t="s">
        <v>150</v>
      </c>
      <c r="E338" t="s">
        <v>154</v>
      </c>
      <c r="F338" t="s">
        <v>157</v>
      </c>
      <c r="G338" t="s">
        <v>2007</v>
      </c>
      <c r="H338" t="s">
        <v>1980</v>
      </c>
      <c r="I338" t="s">
        <v>2008</v>
      </c>
      <c r="J338" t="s">
        <v>2009</v>
      </c>
      <c r="K338">
        <v>856</v>
      </c>
      <c r="L338" t="s">
        <v>1508</v>
      </c>
      <c r="M338" t="s">
        <v>2010</v>
      </c>
      <c r="N338" t="s">
        <v>2011</v>
      </c>
      <c r="O338" t="s">
        <v>2012</v>
      </c>
      <c r="P338" t="s">
        <v>2013</v>
      </c>
      <c r="Q338" t="s">
        <v>165</v>
      </c>
      <c r="R338" t="s">
        <v>2014</v>
      </c>
      <c r="S338" t="s">
        <v>2015</v>
      </c>
      <c r="T338" t="s">
        <v>2016</v>
      </c>
      <c r="U338" t="s">
        <v>190</v>
      </c>
      <c r="V338" t="s">
        <v>2017</v>
      </c>
      <c r="W338">
        <v>0</v>
      </c>
      <c r="X338" t="s">
        <v>512</v>
      </c>
      <c r="Y338">
        <v>0</v>
      </c>
      <c r="Z338" t="s">
        <v>512</v>
      </c>
      <c r="AA338">
        <v>12</v>
      </c>
      <c r="AB338" t="s">
        <v>224</v>
      </c>
      <c r="AC338">
        <v>39017</v>
      </c>
      <c r="AH338" t="s">
        <v>2018</v>
      </c>
      <c r="AI338" t="s">
        <v>310</v>
      </c>
      <c r="AJ338">
        <v>856</v>
      </c>
      <c r="AK338" s="3">
        <v>44872</v>
      </c>
      <c r="AL338" s="3">
        <v>44142</v>
      </c>
      <c r="AM338" s="3">
        <v>44914</v>
      </c>
      <c r="AN338" s="4">
        <v>7500</v>
      </c>
      <c r="AO338" s="4">
        <v>8700</v>
      </c>
      <c r="AP338" s="4">
        <v>8700</v>
      </c>
      <c r="AQ338" s="4">
        <v>8700</v>
      </c>
      <c r="AR338" t="s">
        <v>304</v>
      </c>
      <c r="AT338" t="s">
        <v>305</v>
      </c>
      <c r="AU338" t="s">
        <v>2003</v>
      </c>
      <c r="AW338" s="3">
        <v>44872</v>
      </c>
      <c r="AX338" s="3">
        <v>44914</v>
      </c>
      <c r="AY338" t="s">
        <v>543</v>
      </c>
      <c r="BA338" t="s">
        <v>307</v>
      </c>
      <c r="BB338" t="s">
        <v>308</v>
      </c>
      <c r="BD338" t="s">
        <v>256</v>
      </c>
      <c r="BF338" t="s">
        <v>349</v>
      </c>
      <c r="BK338" t="s">
        <v>310</v>
      </c>
      <c r="BL338" s="3">
        <v>44565</v>
      </c>
      <c r="BM338" s="3">
        <v>44926</v>
      </c>
    </row>
    <row r="339" spans="1:65" x14ac:dyDescent="0.25">
      <c r="A339">
        <v>2022</v>
      </c>
      <c r="B339" s="3">
        <v>44835</v>
      </c>
      <c r="C339" s="3">
        <v>44926</v>
      </c>
      <c r="D339" t="s">
        <v>150</v>
      </c>
      <c r="E339" t="s">
        <v>154</v>
      </c>
      <c r="F339" t="s">
        <v>157</v>
      </c>
      <c r="G339" t="s">
        <v>2019</v>
      </c>
      <c r="H339" t="s">
        <v>1980</v>
      </c>
      <c r="I339" t="s">
        <v>2020</v>
      </c>
      <c r="J339" t="s">
        <v>2021</v>
      </c>
      <c r="K339">
        <v>857</v>
      </c>
      <c r="L339" t="s">
        <v>2022</v>
      </c>
      <c r="M339" t="s">
        <v>2023</v>
      </c>
      <c r="N339" t="s">
        <v>991</v>
      </c>
      <c r="O339" t="s">
        <v>2024</v>
      </c>
      <c r="P339" t="s">
        <v>992</v>
      </c>
      <c r="Q339" t="s">
        <v>184</v>
      </c>
      <c r="R339" t="s">
        <v>993</v>
      </c>
      <c r="S339">
        <v>80</v>
      </c>
      <c r="T339">
        <v>0</v>
      </c>
      <c r="U339" t="s">
        <v>186</v>
      </c>
      <c r="V339" t="s">
        <v>994</v>
      </c>
      <c r="W339">
        <v>0</v>
      </c>
      <c r="X339" t="s">
        <v>512</v>
      </c>
      <c r="Y339">
        <v>0</v>
      </c>
      <c r="Z339" t="s">
        <v>317</v>
      </c>
      <c r="AA339">
        <v>12</v>
      </c>
      <c r="AB339" t="s">
        <v>224</v>
      </c>
      <c r="AC339">
        <v>39068</v>
      </c>
      <c r="AH339" t="s">
        <v>2025</v>
      </c>
      <c r="AI339" t="s">
        <v>310</v>
      </c>
      <c r="AJ339">
        <v>857</v>
      </c>
      <c r="AK339" s="3">
        <v>44872</v>
      </c>
      <c r="AL339" s="3">
        <v>44872</v>
      </c>
      <c r="AM339" s="3">
        <v>44914</v>
      </c>
      <c r="AN339" s="4">
        <v>15072</v>
      </c>
      <c r="AO339" s="4">
        <v>17483.52</v>
      </c>
      <c r="AP339" s="4">
        <v>17483.52</v>
      </c>
      <c r="AQ339" s="4">
        <v>17483.52</v>
      </c>
      <c r="AR339" t="s">
        <v>304</v>
      </c>
      <c r="AT339" t="s">
        <v>305</v>
      </c>
      <c r="AU339" t="s">
        <v>2009</v>
      </c>
      <c r="AW339" s="3">
        <v>44872</v>
      </c>
      <c r="AX339" s="3">
        <v>44914</v>
      </c>
      <c r="AY339" t="s">
        <v>543</v>
      </c>
      <c r="BA339" t="s">
        <v>307</v>
      </c>
      <c r="BB339" t="s">
        <v>308</v>
      </c>
      <c r="BD339" t="s">
        <v>256</v>
      </c>
      <c r="BF339" t="s">
        <v>349</v>
      </c>
      <c r="BK339" t="s">
        <v>310</v>
      </c>
      <c r="BL339" s="3">
        <v>44565</v>
      </c>
      <c r="BM339" s="3">
        <v>44926</v>
      </c>
    </row>
    <row r="340" spans="1:65" x14ac:dyDescent="0.25">
      <c r="A340">
        <v>2022</v>
      </c>
      <c r="B340" s="3">
        <v>44835</v>
      </c>
      <c r="C340" s="3">
        <v>44926</v>
      </c>
      <c r="D340" t="s">
        <v>150</v>
      </c>
      <c r="E340" t="s">
        <v>154</v>
      </c>
      <c r="F340" t="s">
        <v>157</v>
      </c>
      <c r="G340" t="s">
        <v>2026</v>
      </c>
      <c r="H340" t="s">
        <v>1980</v>
      </c>
      <c r="I340" t="s">
        <v>2027</v>
      </c>
      <c r="J340" t="s">
        <v>2028</v>
      </c>
      <c r="K340">
        <v>858</v>
      </c>
      <c r="L340" t="s">
        <v>364</v>
      </c>
      <c r="M340" t="s">
        <v>365</v>
      </c>
      <c r="N340" t="s">
        <v>366</v>
      </c>
      <c r="O340" t="s">
        <v>2029</v>
      </c>
      <c r="P340" t="s">
        <v>2030</v>
      </c>
      <c r="Q340" t="s">
        <v>184</v>
      </c>
      <c r="R340" t="s">
        <v>368</v>
      </c>
      <c r="S340">
        <v>48</v>
      </c>
      <c r="T340">
        <v>5</v>
      </c>
      <c r="U340" t="s">
        <v>190</v>
      </c>
      <c r="V340" t="s">
        <v>369</v>
      </c>
      <c r="W340" t="s">
        <v>299</v>
      </c>
      <c r="X340" t="s">
        <v>317</v>
      </c>
      <c r="Y340" t="s">
        <v>318</v>
      </c>
      <c r="Z340" t="s">
        <v>317</v>
      </c>
      <c r="AA340" t="s">
        <v>319</v>
      </c>
      <c r="AB340" t="s">
        <v>224</v>
      </c>
      <c r="AC340">
        <v>39090</v>
      </c>
      <c r="AH340" t="s">
        <v>2005</v>
      </c>
      <c r="AI340" t="s">
        <v>310</v>
      </c>
      <c r="AJ340">
        <v>858</v>
      </c>
      <c r="AK340" s="3">
        <v>44872</v>
      </c>
      <c r="AL340" s="3">
        <v>45237</v>
      </c>
      <c r="AM340" s="3">
        <v>44914</v>
      </c>
      <c r="AN340" s="4">
        <v>61215</v>
      </c>
      <c r="AO340" s="4">
        <v>71009.399999999994</v>
      </c>
      <c r="AP340" s="4">
        <v>71009.399999999994</v>
      </c>
      <c r="AQ340" s="4">
        <v>71009.399999999994</v>
      </c>
      <c r="AR340" t="s">
        <v>304</v>
      </c>
      <c r="AT340" t="s">
        <v>305</v>
      </c>
      <c r="AU340" t="s">
        <v>2021</v>
      </c>
      <c r="AW340" s="3">
        <v>44872</v>
      </c>
      <c r="AX340" s="3">
        <v>44914</v>
      </c>
      <c r="AY340" t="s">
        <v>2031</v>
      </c>
      <c r="BA340" t="s">
        <v>307</v>
      </c>
      <c r="BB340" t="s">
        <v>308</v>
      </c>
      <c r="BD340" t="s">
        <v>256</v>
      </c>
      <c r="BF340" t="s">
        <v>349</v>
      </c>
      <c r="BK340" t="s">
        <v>310</v>
      </c>
      <c r="BL340" s="3">
        <v>44565</v>
      </c>
      <c r="BM340" s="3">
        <v>44926</v>
      </c>
    </row>
    <row r="341" spans="1:65" x14ac:dyDescent="0.25">
      <c r="A341">
        <v>2022</v>
      </c>
      <c r="B341" s="3">
        <v>44835</v>
      </c>
      <c r="C341" s="3">
        <v>44926</v>
      </c>
      <c r="D341" t="s">
        <v>150</v>
      </c>
      <c r="E341" t="s">
        <v>154</v>
      </c>
      <c r="F341" t="s">
        <v>157</v>
      </c>
      <c r="G341" t="s">
        <v>2032</v>
      </c>
      <c r="H341" t="s">
        <v>1980</v>
      </c>
      <c r="I341" t="s">
        <v>2033</v>
      </c>
      <c r="J341" t="s">
        <v>2034</v>
      </c>
      <c r="K341">
        <v>928</v>
      </c>
      <c r="L341" t="s">
        <v>2035</v>
      </c>
      <c r="M341" t="s">
        <v>2036</v>
      </c>
      <c r="N341" t="s">
        <v>479</v>
      </c>
      <c r="O341" t="s">
        <v>2037</v>
      </c>
      <c r="P341" t="s">
        <v>2038</v>
      </c>
      <c r="Q341" t="s">
        <v>172</v>
      </c>
      <c r="R341" t="s">
        <v>2039</v>
      </c>
      <c r="S341" t="s">
        <v>2040</v>
      </c>
      <c r="T341" t="s">
        <v>2041</v>
      </c>
      <c r="U341" t="s">
        <v>191</v>
      </c>
      <c r="V341" t="s">
        <v>2042</v>
      </c>
      <c r="W341">
        <v>0</v>
      </c>
      <c r="X341" t="s">
        <v>1078</v>
      </c>
      <c r="Y341">
        <v>0</v>
      </c>
      <c r="Z341" t="s">
        <v>1078</v>
      </c>
      <c r="AA341" t="s">
        <v>420</v>
      </c>
      <c r="AB341" t="s">
        <v>253</v>
      </c>
      <c r="AC341" t="s">
        <v>2043</v>
      </c>
      <c r="AH341" t="s">
        <v>2044</v>
      </c>
      <c r="AI341" t="s">
        <v>310</v>
      </c>
      <c r="AJ341">
        <v>928</v>
      </c>
      <c r="AK341" s="3">
        <v>44880</v>
      </c>
      <c r="AL341" s="3">
        <v>44880</v>
      </c>
      <c r="AM341" s="3">
        <v>44922</v>
      </c>
      <c r="AN341" s="4">
        <v>7700</v>
      </c>
      <c r="AO341" s="4">
        <v>8932</v>
      </c>
      <c r="AP341" s="4">
        <v>8932</v>
      </c>
      <c r="AQ341" s="4">
        <v>8932</v>
      </c>
      <c r="AR341" t="s">
        <v>304</v>
      </c>
      <c r="AT341" t="s">
        <v>305</v>
      </c>
      <c r="AU341" t="s">
        <v>2028</v>
      </c>
      <c r="AW341" s="3">
        <v>44880</v>
      </c>
      <c r="AX341" s="3">
        <v>44922</v>
      </c>
      <c r="AY341" t="s">
        <v>543</v>
      </c>
      <c r="BA341" t="s">
        <v>307</v>
      </c>
      <c r="BB341" t="s">
        <v>308</v>
      </c>
      <c r="BD341" t="s">
        <v>256</v>
      </c>
      <c r="BF341" t="s">
        <v>349</v>
      </c>
      <c r="BK341" t="s">
        <v>310</v>
      </c>
      <c r="BL341" s="3">
        <v>44565</v>
      </c>
      <c r="BM341" s="3">
        <v>44926</v>
      </c>
    </row>
    <row r="342" spans="1:65" x14ac:dyDescent="0.25">
      <c r="A342">
        <v>2022</v>
      </c>
      <c r="B342" s="3">
        <v>44835</v>
      </c>
      <c r="C342" s="3">
        <v>44926</v>
      </c>
      <c r="D342" t="s">
        <v>150</v>
      </c>
      <c r="E342" t="s">
        <v>154</v>
      </c>
      <c r="F342" t="s">
        <v>157</v>
      </c>
      <c r="G342" t="s">
        <v>2045</v>
      </c>
      <c r="H342" t="s">
        <v>1980</v>
      </c>
      <c r="I342" t="s">
        <v>2046</v>
      </c>
      <c r="J342" t="s">
        <v>2047</v>
      </c>
      <c r="K342">
        <v>929</v>
      </c>
      <c r="L342" t="s">
        <v>2035</v>
      </c>
      <c r="M342" t="s">
        <v>2036</v>
      </c>
      <c r="N342" t="s">
        <v>479</v>
      </c>
      <c r="O342" t="s">
        <v>2037</v>
      </c>
      <c r="P342" t="s">
        <v>2038</v>
      </c>
      <c r="Q342" t="s">
        <v>172</v>
      </c>
      <c r="R342" t="s">
        <v>2039</v>
      </c>
      <c r="S342" t="s">
        <v>2040</v>
      </c>
      <c r="T342" t="s">
        <v>2041</v>
      </c>
      <c r="U342" t="s">
        <v>191</v>
      </c>
      <c r="V342" t="s">
        <v>2042</v>
      </c>
      <c r="W342">
        <v>0</v>
      </c>
      <c r="X342" t="s">
        <v>1078</v>
      </c>
      <c r="Y342">
        <v>0</v>
      </c>
      <c r="Z342" t="s">
        <v>1078</v>
      </c>
      <c r="AA342" t="s">
        <v>420</v>
      </c>
      <c r="AB342" t="s">
        <v>253</v>
      </c>
      <c r="AC342" t="s">
        <v>2043</v>
      </c>
      <c r="AH342" t="s">
        <v>2048</v>
      </c>
      <c r="AI342" t="s">
        <v>310</v>
      </c>
      <c r="AJ342">
        <v>929</v>
      </c>
      <c r="AK342" s="3">
        <v>44880</v>
      </c>
      <c r="AL342" s="3">
        <v>44880</v>
      </c>
      <c r="AM342" s="3">
        <v>44922</v>
      </c>
      <c r="AN342" s="4">
        <v>13464</v>
      </c>
      <c r="AO342" s="4">
        <v>15618.24</v>
      </c>
      <c r="AP342" s="4">
        <v>15618.24</v>
      </c>
      <c r="AQ342" s="4">
        <v>15618.24</v>
      </c>
      <c r="AR342" t="s">
        <v>304</v>
      </c>
      <c r="AT342" t="s">
        <v>305</v>
      </c>
      <c r="AU342" t="s">
        <v>2034</v>
      </c>
      <c r="AW342" s="3">
        <v>44880</v>
      </c>
      <c r="AX342" s="3">
        <v>44922</v>
      </c>
      <c r="AY342" t="s">
        <v>543</v>
      </c>
      <c r="BA342" t="s">
        <v>307</v>
      </c>
      <c r="BB342" t="s">
        <v>308</v>
      </c>
      <c r="BD342" t="s">
        <v>256</v>
      </c>
      <c r="BF342" t="s">
        <v>349</v>
      </c>
      <c r="BK342" t="s">
        <v>310</v>
      </c>
      <c r="BL342" s="3">
        <v>44565</v>
      </c>
      <c r="BM342" s="3">
        <v>44926</v>
      </c>
    </row>
    <row r="343" spans="1:65" x14ac:dyDescent="0.25">
      <c r="A343">
        <v>2022</v>
      </c>
      <c r="B343" s="3">
        <v>44835</v>
      </c>
      <c r="C343" s="3">
        <v>44926</v>
      </c>
      <c r="D343" t="s">
        <v>150</v>
      </c>
      <c r="E343" t="s">
        <v>154</v>
      </c>
      <c r="F343" t="s">
        <v>157</v>
      </c>
      <c r="G343" t="s">
        <v>2049</v>
      </c>
      <c r="H343" t="s">
        <v>1980</v>
      </c>
      <c r="I343" t="s">
        <v>2050</v>
      </c>
      <c r="J343" t="s">
        <v>2051</v>
      </c>
      <c r="K343">
        <v>930</v>
      </c>
      <c r="L343" t="s">
        <v>2052</v>
      </c>
      <c r="M343" t="s">
        <v>2053</v>
      </c>
      <c r="N343" t="s">
        <v>2054</v>
      </c>
      <c r="O343" t="s">
        <v>2055</v>
      </c>
      <c r="P343" t="s">
        <v>2056</v>
      </c>
      <c r="Q343" t="s">
        <v>165</v>
      </c>
      <c r="R343" t="s">
        <v>2057</v>
      </c>
      <c r="S343" t="s">
        <v>7</v>
      </c>
      <c r="T343">
        <v>0</v>
      </c>
      <c r="U343" t="s">
        <v>190</v>
      </c>
      <c r="V343" t="s">
        <v>316</v>
      </c>
      <c r="W343">
        <v>0</v>
      </c>
      <c r="X343" t="s">
        <v>512</v>
      </c>
      <c r="Y343">
        <v>0</v>
      </c>
      <c r="Z343" t="s">
        <v>512</v>
      </c>
      <c r="AA343">
        <v>12</v>
      </c>
      <c r="AB343" t="s">
        <v>224</v>
      </c>
      <c r="AC343">
        <v>39000</v>
      </c>
      <c r="AH343" t="s">
        <v>2058</v>
      </c>
      <c r="AI343" t="s">
        <v>310</v>
      </c>
      <c r="AJ343">
        <v>930</v>
      </c>
      <c r="AK343" s="3">
        <v>44880</v>
      </c>
      <c r="AL343" s="3">
        <v>44880</v>
      </c>
      <c r="AM343" s="3">
        <v>44922</v>
      </c>
      <c r="AN343" s="4">
        <v>12931</v>
      </c>
      <c r="AO343" s="4">
        <v>14999.96</v>
      </c>
      <c r="AP343" s="4">
        <v>14999.96</v>
      </c>
      <c r="AQ343" s="4">
        <v>14999.96</v>
      </c>
      <c r="AR343" t="s">
        <v>304</v>
      </c>
      <c r="AT343" t="s">
        <v>305</v>
      </c>
      <c r="AU343" t="s">
        <v>2047</v>
      </c>
      <c r="AW343" s="3">
        <v>44880</v>
      </c>
      <c r="AX343" s="3">
        <v>44922</v>
      </c>
      <c r="AY343" t="s">
        <v>543</v>
      </c>
      <c r="BA343" t="s">
        <v>307</v>
      </c>
      <c r="BB343" t="s">
        <v>308</v>
      </c>
      <c r="BD343" t="s">
        <v>256</v>
      </c>
      <c r="BF343" t="s">
        <v>349</v>
      </c>
      <c r="BK343" t="s">
        <v>310</v>
      </c>
      <c r="BL343" s="3">
        <v>44565</v>
      </c>
      <c r="BM343" s="3">
        <v>44926</v>
      </c>
    </row>
    <row r="344" spans="1:65" x14ac:dyDescent="0.25">
      <c r="A344">
        <v>2022</v>
      </c>
      <c r="B344" s="3">
        <v>44835</v>
      </c>
      <c r="C344" s="3">
        <v>44926</v>
      </c>
      <c r="D344" t="s">
        <v>150</v>
      </c>
      <c r="E344" t="s">
        <v>154</v>
      </c>
      <c r="F344" t="s">
        <v>157</v>
      </c>
      <c r="G344" t="s">
        <v>2059</v>
      </c>
      <c r="H344" t="s">
        <v>1980</v>
      </c>
      <c r="I344" t="s">
        <v>2060</v>
      </c>
      <c r="J344" t="s">
        <v>2061</v>
      </c>
      <c r="K344">
        <v>951</v>
      </c>
      <c r="L344" t="s">
        <v>1508</v>
      </c>
      <c r="M344" t="s">
        <v>2010</v>
      </c>
      <c r="N344" t="s">
        <v>2011</v>
      </c>
      <c r="O344" t="s">
        <v>2012</v>
      </c>
      <c r="P344" t="s">
        <v>2013</v>
      </c>
      <c r="Q344" t="s">
        <v>165</v>
      </c>
      <c r="R344" t="s">
        <v>2014</v>
      </c>
      <c r="S344" t="s">
        <v>2015</v>
      </c>
      <c r="T344" t="s">
        <v>2016</v>
      </c>
      <c r="U344" t="s">
        <v>190</v>
      </c>
      <c r="V344" t="s">
        <v>2017</v>
      </c>
      <c r="W344">
        <v>0</v>
      </c>
      <c r="X344" t="s">
        <v>512</v>
      </c>
      <c r="Y344">
        <v>0</v>
      </c>
      <c r="Z344" t="s">
        <v>512</v>
      </c>
      <c r="AA344">
        <v>12</v>
      </c>
      <c r="AB344" t="s">
        <v>224</v>
      </c>
      <c r="AC344">
        <v>39017</v>
      </c>
      <c r="AH344" t="s">
        <v>740</v>
      </c>
      <c r="AI344" t="s">
        <v>310</v>
      </c>
      <c r="AJ344">
        <v>951</v>
      </c>
      <c r="AK344" s="3">
        <v>44883</v>
      </c>
      <c r="AL344" s="3">
        <v>44883</v>
      </c>
      <c r="AM344" s="3">
        <v>44925</v>
      </c>
      <c r="AN344" s="4">
        <v>6380</v>
      </c>
      <c r="AO344" s="4">
        <v>7400.8</v>
      </c>
      <c r="AP344" s="4">
        <v>7400.8</v>
      </c>
      <c r="AQ344" s="4">
        <v>7400.8</v>
      </c>
      <c r="AR344" t="s">
        <v>304</v>
      </c>
      <c r="AT344" t="s">
        <v>305</v>
      </c>
      <c r="AU344" t="s">
        <v>2051</v>
      </c>
      <c r="AW344" s="3">
        <v>44883</v>
      </c>
      <c r="AX344" s="3">
        <v>44925</v>
      </c>
      <c r="AY344" t="s">
        <v>543</v>
      </c>
      <c r="BA344" t="s">
        <v>307</v>
      </c>
      <c r="BB344" t="s">
        <v>308</v>
      </c>
      <c r="BD344" t="s">
        <v>256</v>
      </c>
      <c r="BF344" t="s">
        <v>349</v>
      </c>
      <c r="BK344" t="s">
        <v>310</v>
      </c>
      <c r="BL344" s="3">
        <v>44565</v>
      </c>
      <c r="BM344" s="3">
        <v>44926</v>
      </c>
    </row>
    <row r="345" spans="1:65" x14ac:dyDescent="0.25">
      <c r="A345">
        <v>2022</v>
      </c>
      <c r="B345" s="3">
        <v>44835</v>
      </c>
      <c r="C345" s="3">
        <v>44926</v>
      </c>
      <c r="D345" t="s">
        <v>150</v>
      </c>
      <c r="E345" t="s">
        <v>154</v>
      </c>
      <c r="F345" t="s">
        <v>157</v>
      </c>
      <c r="G345" t="s">
        <v>2062</v>
      </c>
      <c r="H345" t="s">
        <v>1980</v>
      </c>
      <c r="I345" t="s">
        <v>2063</v>
      </c>
      <c r="J345" t="s">
        <v>2064</v>
      </c>
      <c r="K345">
        <v>1005</v>
      </c>
      <c r="L345" t="s">
        <v>596</v>
      </c>
      <c r="M345" t="s">
        <v>2065</v>
      </c>
      <c r="N345" t="s">
        <v>2066</v>
      </c>
      <c r="O345" t="s">
        <v>2067</v>
      </c>
      <c r="P345" t="s">
        <v>480</v>
      </c>
      <c r="Q345" t="s">
        <v>165</v>
      </c>
      <c r="R345" t="s">
        <v>481</v>
      </c>
      <c r="S345">
        <v>47</v>
      </c>
      <c r="T345">
        <v>0</v>
      </c>
      <c r="U345" t="s">
        <v>190</v>
      </c>
      <c r="V345" t="s">
        <v>418</v>
      </c>
      <c r="W345">
        <v>0</v>
      </c>
      <c r="X345" t="s">
        <v>317</v>
      </c>
      <c r="Y345">
        <v>0</v>
      </c>
      <c r="Z345" t="s">
        <v>317</v>
      </c>
      <c r="AA345">
        <v>12</v>
      </c>
      <c r="AB345" t="s">
        <v>224</v>
      </c>
      <c r="AC345">
        <v>39010</v>
      </c>
      <c r="AH345" t="s">
        <v>2068</v>
      </c>
      <c r="AI345" t="s">
        <v>310</v>
      </c>
      <c r="AJ345">
        <v>1005</v>
      </c>
      <c r="AK345" s="3">
        <v>44893</v>
      </c>
      <c r="AL345" s="3">
        <v>44893</v>
      </c>
      <c r="AM345" s="3">
        <v>44932</v>
      </c>
      <c r="AN345" s="4">
        <v>6042.25</v>
      </c>
      <c r="AO345" s="4">
        <v>7009.01</v>
      </c>
      <c r="AP345" s="4">
        <v>7009.01</v>
      </c>
      <c r="AQ345" s="4">
        <v>7009.01</v>
      </c>
      <c r="AR345" t="s">
        <v>304</v>
      </c>
      <c r="AT345" t="s">
        <v>305</v>
      </c>
      <c r="AU345" t="s">
        <v>2061</v>
      </c>
      <c r="AW345" s="3">
        <v>44893</v>
      </c>
      <c r="AX345" s="3">
        <v>44932</v>
      </c>
      <c r="AY345" t="s">
        <v>543</v>
      </c>
      <c r="BA345" t="s">
        <v>307</v>
      </c>
      <c r="BB345" t="s">
        <v>308</v>
      </c>
      <c r="BD345" t="s">
        <v>256</v>
      </c>
      <c r="BF345" t="s">
        <v>349</v>
      </c>
      <c r="BK345" t="s">
        <v>310</v>
      </c>
      <c r="BL345" s="3">
        <v>44565</v>
      </c>
      <c r="BM345" s="3">
        <v>44926</v>
      </c>
    </row>
    <row r="346" spans="1:65" x14ac:dyDescent="0.25">
      <c r="A346">
        <v>2022</v>
      </c>
      <c r="B346" s="3">
        <v>44835</v>
      </c>
      <c r="C346" s="3">
        <v>44926</v>
      </c>
      <c r="D346" t="s">
        <v>150</v>
      </c>
      <c r="E346" t="s">
        <v>154</v>
      </c>
      <c r="F346" t="s">
        <v>157</v>
      </c>
      <c r="G346" t="s">
        <v>2069</v>
      </c>
      <c r="H346" t="s">
        <v>1980</v>
      </c>
      <c r="I346" t="s">
        <v>2070</v>
      </c>
      <c r="J346" t="s">
        <v>2071</v>
      </c>
      <c r="K346">
        <v>1006</v>
      </c>
      <c r="L346" t="s">
        <v>596</v>
      </c>
      <c r="M346" t="s">
        <v>2072</v>
      </c>
      <c r="N346" t="s">
        <v>2073</v>
      </c>
      <c r="O346" t="s">
        <v>2067</v>
      </c>
      <c r="P346" t="s">
        <v>480</v>
      </c>
      <c r="Q346" t="s">
        <v>165</v>
      </c>
      <c r="R346" t="s">
        <v>481</v>
      </c>
      <c r="S346">
        <v>47</v>
      </c>
      <c r="T346">
        <v>0</v>
      </c>
      <c r="U346" t="s">
        <v>190</v>
      </c>
      <c r="V346" t="s">
        <v>418</v>
      </c>
      <c r="W346">
        <v>0</v>
      </c>
      <c r="X346" t="s">
        <v>317</v>
      </c>
      <c r="Y346">
        <v>0</v>
      </c>
      <c r="Z346" t="s">
        <v>317</v>
      </c>
      <c r="AA346">
        <v>12</v>
      </c>
      <c r="AB346" t="s">
        <v>224</v>
      </c>
      <c r="AC346">
        <v>39010</v>
      </c>
      <c r="AH346" t="s">
        <v>2000</v>
      </c>
      <c r="AI346" t="s">
        <v>2074</v>
      </c>
      <c r="AJ346">
        <v>1006</v>
      </c>
      <c r="AK346" s="3">
        <v>44893</v>
      </c>
      <c r="AL346" s="3">
        <v>44893</v>
      </c>
      <c r="AM346" s="3">
        <v>44932</v>
      </c>
      <c r="AN346" s="4">
        <v>2275</v>
      </c>
      <c r="AO346" s="4">
        <v>2639</v>
      </c>
      <c r="AP346" s="4">
        <v>2639</v>
      </c>
      <c r="AQ346" s="4">
        <v>2639</v>
      </c>
      <c r="AR346" t="s">
        <v>304</v>
      </c>
      <c r="AT346" t="s">
        <v>305</v>
      </c>
      <c r="AU346" t="s">
        <v>2064</v>
      </c>
      <c r="AW346" s="3">
        <v>44893</v>
      </c>
      <c r="AX346" s="3">
        <v>44932</v>
      </c>
      <c r="AY346" t="s">
        <v>543</v>
      </c>
      <c r="BA346" t="s">
        <v>307</v>
      </c>
      <c r="BB346" t="s">
        <v>308</v>
      </c>
      <c r="BD346" t="s">
        <v>256</v>
      </c>
      <c r="BF346" t="s">
        <v>349</v>
      </c>
      <c r="BK346" t="s">
        <v>310</v>
      </c>
      <c r="BL346" s="3">
        <v>44565</v>
      </c>
      <c r="BM346" s="3">
        <v>44926</v>
      </c>
    </row>
    <row r="347" spans="1:65" x14ac:dyDescent="0.25">
      <c r="A347">
        <v>2022</v>
      </c>
      <c r="B347" s="3">
        <v>44835</v>
      </c>
      <c r="C347" s="3">
        <v>44926</v>
      </c>
      <c r="D347" t="s">
        <v>150</v>
      </c>
      <c r="E347" t="s">
        <v>154</v>
      </c>
      <c r="F347" t="s">
        <v>157</v>
      </c>
      <c r="G347" t="s">
        <v>2075</v>
      </c>
      <c r="H347" t="s">
        <v>1980</v>
      </c>
      <c r="I347" t="s">
        <v>2076</v>
      </c>
      <c r="J347" t="s">
        <v>2021</v>
      </c>
      <c r="K347">
        <v>1007</v>
      </c>
      <c r="L347" t="s">
        <v>596</v>
      </c>
      <c r="M347" t="s">
        <v>2072</v>
      </c>
      <c r="N347" t="s">
        <v>2073</v>
      </c>
      <c r="O347" t="s">
        <v>2067</v>
      </c>
      <c r="P347" t="s">
        <v>480</v>
      </c>
      <c r="Q347" t="s">
        <v>165</v>
      </c>
      <c r="R347" t="s">
        <v>481</v>
      </c>
      <c r="S347">
        <v>47</v>
      </c>
      <c r="T347">
        <v>0</v>
      </c>
      <c r="U347" t="s">
        <v>190</v>
      </c>
      <c r="V347" t="s">
        <v>418</v>
      </c>
      <c r="W347">
        <v>0</v>
      </c>
      <c r="X347" t="s">
        <v>317</v>
      </c>
      <c r="Y347">
        <v>0</v>
      </c>
      <c r="Z347" t="s">
        <v>317</v>
      </c>
      <c r="AA347">
        <v>12</v>
      </c>
      <c r="AB347" t="s">
        <v>224</v>
      </c>
      <c r="AC347">
        <v>39010</v>
      </c>
      <c r="AH347" t="s">
        <v>2077</v>
      </c>
      <c r="AI347" t="s">
        <v>310</v>
      </c>
      <c r="AJ347">
        <v>1007</v>
      </c>
      <c r="AK347" s="3">
        <v>44893</v>
      </c>
      <c r="AL347" s="3">
        <v>44893</v>
      </c>
      <c r="AM347" s="3">
        <v>44932</v>
      </c>
      <c r="AN347" s="4">
        <v>1680</v>
      </c>
      <c r="AO347" s="4">
        <v>1948.8</v>
      </c>
      <c r="AP347" s="4">
        <v>1948.8</v>
      </c>
      <c r="AQ347" s="4">
        <v>1948.8</v>
      </c>
      <c r="AR347" t="s">
        <v>304</v>
      </c>
      <c r="AT347" t="s">
        <v>305</v>
      </c>
      <c r="AU347" t="s">
        <v>2071</v>
      </c>
      <c r="AW347" s="3">
        <v>44893</v>
      </c>
      <c r="AX347" s="3">
        <v>44932</v>
      </c>
      <c r="AY347" t="s">
        <v>543</v>
      </c>
      <c r="BA347" t="s">
        <v>307</v>
      </c>
      <c r="BB347" t="s">
        <v>308</v>
      </c>
      <c r="BD347" t="s">
        <v>256</v>
      </c>
      <c r="BF347" t="s">
        <v>349</v>
      </c>
      <c r="BK347" t="s">
        <v>310</v>
      </c>
      <c r="BL347" s="3">
        <v>44565</v>
      </c>
      <c r="BM347" s="3">
        <v>44926</v>
      </c>
    </row>
    <row r="348" spans="1:65" x14ac:dyDescent="0.25">
      <c r="A348">
        <v>2022</v>
      </c>
      <c r="B348" s="3">
        <v>44835</v>
      </c>
      <c r="C348" s="3">
        <v>44926</v>
      </c>
      <c r="D348" t="s">
        <v>150</v>
      </c>
      <c r="E348" t="s">
        <v>154</v>
      </c>
      <c r="F348" t="s">
        <v>157</v>
      </c>
      <c r="G348" t="s">
        <v>2078</v>
      </c>
      <c r="H348" t="s">
        <v>1980</v>
      </c>
      <c r="I348" t="s">
        <v>2079</v>
      </c>
      <c r="J348" t="s">
        <v>2009</v>
      </c>
      <c r="K348">
        <v>1015</v>
      </c>
      <c r="L348" t="s">
        <v>2080</v>
      </c>
      <c r="M348" t="s">
        <v>2081</v>
      </c>
      <c r="N348" t="s">
        <v>2082</v>
      </c>
      <c r="O348" t="s">
        <v>2083</v>
      </c>
      <c r="P348" t="s">
        <v>2084</v>
      </c>
      <c r="Q348" t="s">
        <v>165</v>
      </c>
      <c r="R348" t="s">
        <v>2085</v>
      </c>
      <c r="S348">
        <v>27</v>
      </c>
      <c r="T348">
        <v>0</v>
      </c>
      <c r="U348" t="s">
        <v>190</v>
      </c>
      <c r="V348" t="s">
        <v>2086</v>
      </c>
      <c r="W348" t="s">
        <v>299</v>
      </c>
      <c r="X348" t="s">
        <v>317</v>
      </c>
      <c r="Y348" t="s">
        <v>318</v>
      </c>
      <c r="Z348" t="s">
        <v>317</v>
      </c>
      <c r="AA348" t="s">
        <v>319</v>
      </c>
      <c r="AB348" t="s">
        <v>224</v>
      </c>
      <c r="AC348">
        <v>39050</v>
      </c>
      <c r="AH348" t="s">
        <v>2087</v>
      </c>
      <c r="AI348" t="s">
        <v>310</v>
      </c>
      <c r="AJ348">
        <v>1015</v>
      </c>
      <c r="AK348" s="3">
        <v>44894</v>
      </c>
      <c r="AL348" s="3">
        <v>44894</v>
      </c>
      <c r="AM348" s="3">
        <v>44933</v>
      </c>
      <c r="AN348" s="4">
        <v>239598</v>
      </c>
      <c r="AO348" s="4">
        <v>277933.68</v>
      </c>
      <c r="AP348" s="4">
        <v>277933.68</v>
      </c>
      <c r="AQ348" s="4">
        <v>277933.68</v>
      </c>
      <c r="AR348" t="s">
        <v>304</v>
      </c>
      <c r="AT348" t="s">
        <v>305</v>
      </c>
      <c r="AU348" t="s">
        <v>2021</v>
      </c>
      <c r="AW348" s="3">
        <v>44894</v>
      </c>
      <c r="AX348" s="3">
        <v>44933</v>
      </c>
      <c r="AY348" t="s">
        <v>2088</v>
      </c>
      <c r="BA348" t="s">
        <v>307</v>
      </c>
      <c r="BB348" t="s">
        <v>308</v>
      </c>
      <c r="BD348" t="s">
        <v>256</v>
      </c>
      <c r="BF348" t="s">
        <v>349</v>
      </c>
      <c r="BK348" t="s">
        <v>310</v>
      </c>
      <c r="BL348" s="3">
        <v>44565</v>
      </c>
      <c r="BM348" s="3">
        <v>44926</v>
      </c>
    </row>
    <row r="349" spans="1:65" x14ac:dyDescent="0.25">
      <c r="A349">
        <v>2022</v>
      </c>
      <c r="B349" s="3">
        <v>44835</v>
      </c>
      <c r="C349" s="3">
        <v>44926</v>
      </c>
      <c r="D349" t="s">
        <v>150</v>
      </c>
      <c r="E349" t="s">
        <v>154</v>
      </c>
      <c r="F349" t="s">
        <v>157</v>
      </c>
      <c r="G349" t="s">
        <v>2089</v>
      </c>
      <c r="H349" t="s">
        <v>1980</v>
      </c>
      <c r="I349" t="s">
        <v>2090</v>
      </c>
      <c r="J349" t="s">
        <v>2021</v>
      </c>
      <c r="K349">
        <v>1064</v>
      </c>
      <c r="L349" t="s">
        <v>2091</v>
      </c>
      <c r="M349" t="s">
        <v>2092</v>
      </c>
      <c r="N349" t="s">
        <v>1600</v>
      </c>
      <c r="O349" t="s">
        <v>2093</v>
      </c>
      <c r="P349" t="s">
        <v>2094</v>
      </c>
      <c r="Q349" t="s">
        <v>165</v>
      </c>
      <c r="R349" t="s">
        <v>2095</v>
      </c>
      <c r="S349" t="s">
        <v>2096</v>
      </c>
      <c r="T349" t="s">
        <v>344</v>
      </c>
      <c r="U349" t="s">
        <v>206</v>
      </c>
      <c r="V349" t="s">
        <v>2097</v>
      </c>
      <c r="W349">
        <v>0</v>
      </c>
      <c r="X349" t="s">
        <v>2098</v>
      </c>
      <c r="Y349">
        <v>0</v>
      </c>
      <c r="Z349" t="s">
        <v>317</v>
      </c>
      <c r="AA349">
        <v>12</v>
      </c>
      <c r="AB349" t="s">
        <v>224</v>
      </c>
      <c r="AC349">
        <v>39120</v>
      </c>
      <c r="AH349" t="s">
        <v>2099</v>
      </c>
      <c r="AI349" t="s">
        <v>310</v>
      </c>
      <c r="AJ349">
        <v>1064</v>
      </c>
      <c r="AK349" s="3">
        <v>44897</v>
      </c>
      <c r="AL349" s="3">
        <v>44897</v>
      </c>
      <c r="AM349" s="3">
        <v>44938</v>
      </c>
      <c r="AN349" s="4">
        <v>41415</v>
      </c>
      <c r="AO349" s="4">
        <v>48041.4</v>
      </c>
      <c r="AP349" s="4">
        <v>48041.4</v>
      </c>
      <c r="AQ349" s="4">
        <v>48041.4</v>
      </c>
      <c r="AR349" t="s">
        <v>304</v>
      </c>
      <c r="AT349" t="s">
        <v>305</v>
      </c>
      <c r="AU349" t="s">
        <v>2009</v>
      </c>
      <c r="AW349" s="3">
        <v>44897</v>
      </c>
      <c r="AX349" s="3">
        <v>44938</v>
      </c>
      <c r="AY349" t="s">
        <v>543</v>
      </c>
      <c r="BA349" t="s">
        <v>307</v>
      </c>
      <c r="BB349" t="s">
        <v>308</v>
      </c>
      <c r="BD349" t="s">
        <v>256</v>
      </c>
      <c r="BF349" t="s">
        <v>349</v>
      </c>
      <c r="BK349" t="s">
        <v>310</v>
      </c>
      <c r="BL349" s="3">
        <v>44565</v>
      </c>
      <c r="BM349" s="3">
        <v>44926</v>
      </c>
    </row>
    <row r="350" spans="1:65" x14ac:dyDescent="0.25">
      <c r="A350">
        <v>2022</v>
      </c>
      <c r="B350" s="3">
        <v>44835</v>
      </c>
      <c r="C350" s="3">
        <v>44926</v>
      </c>
      <c r="D350" t="s">
        <v>150</v>
      </c>
      <c r="E350" t="s">
        <v>154</v>
      </c>
      <c r="F350" t="s">
        <v>157</v>
      </c>
      <c r="G350" t="s">
        <v>2100</v>
      </c>
      <c r="H350" t="s">
        <v>1980</v>
      </c>
      <c r="I350" t="s">
        <v>2101</v>
      </c>
      <c r="J350" t="s">
        <v>2064</v>
      </c>
      <c r="K350">
        <v>1066</v>
      </c>
      <c r="L350" t="s">
        <v>2091</v>
      </c>
      <c r="M350" t="s">
        <v>2092</v>
      </c>
      <c r="N350" t="s">
        <v>1600</v>
      </c>
      <c r="O350" t="s">
        <v>2093</v>
      </c>
      <c r="P350" t="s">
        <v>2094</v>
      </c>
      <c r="Q350" t="s">
        <v>165</v>
      </c>
      <c r="R350" t="s">
        <v>2095</v>
      </c>
      <c r="S350" t="s">
        <v>2096</v>
      </c>
      <c r="T350" t="s">
        <v>344</v>
      </c>
      <c r="U350" t="s">
        <v>206</v>
      </c>
      <c r="V350" t="s">
        <v>2097</v>
      </c>
      <c r="W350">
        <v>0</v>
      </c>
      <c r="X350" t="s">
        <v>2098</v>
      </c>
      <c r="Y350">
        <v>0</v>
      </c>
      <c r="Z350" t="s">
        <v>317</v>
      </c>
      <c r="AA350">
        <v>12</v>
      </c>
      <c r="AB350" t="s">
        <v>224</v>
      </c>
      <c r="AC350">
        <v>39120</v>
      </c>
      <c r="AH350" t="s">
        <v>2099</v>
      </c>
      <c r="AI350" t="s">
        <v>310</v>
      </c>
      <c r="AJ350">
        <v>1066</v>
      </c>
      <c r="AK350" s="3">
        <v>44897</v>
      </c>
      <c r="AL350" s="3">
        <v>44897</v>
      </c>
      <c r="AM350" s="3">
        <v>44938</v>
      </c>
      <c r="AN350" s="4">
        <v>55220</v>
      </c>
      <c r="AO350" s="4">
        <v>64055.199999999997</v>
      </c>
      <c r="AP350" s="4">
        <v>64055.199999999997</v>
      </c>
      <c r="AQ350" s="4">
        <v>64055.199999999997</v>
      </c>
      <c r="AR350" t="s">
        <v>304</v>
      </c>
      <c r="AT350" t="s">
        <v>305</v>
      </c>
      <c r="AU350" t="s">
        <v>2021</v>
      </c>
      <c r="AW350" s="3">
        <v>44897</v>
      </c>
      <c r="AX350" s="3">
        <v>44938</v>
      </c>
      <c r="AY350" t="s">
        <v>2102</v>
      </c>
      <c r="BA350" t="s">
        <v>307</v>
      </c>
      <c r="BB350" t="s">
        <v>308</v>
      </c>
      <c r="BD350" t="s">
        <v>256</v>
      </c>
      <c r="BF350" t="s">
        <v>349</v>
      </c>
      <c r="BK350" t="s">
        <v>310</v>
      </c>
      <c r="BL350" s="3">
        <v>44565</v>
      </c>
      <c r="BM350" s="3">
        <v>44926</v>
      </c>
    </row>
    <row r="351" spans="1:65" x14ac:dyDescent="0.25">
      <c r="A351">
        <v>2022</v>
      </c>
      <c r="B351" s="3">
        <v>44835</v>
      </c>
      <c r="C351" s="3">
        <v>44926</v>
      </c>
      <c r="D351" t="s">
        <v>150</v>
      </c>
      <c r="E351" t="s">
        <v>154</v>
      </c>
      <c r="F351" t="s">
        <v>157</v>
      </c>
      <c r="G351" t="s">
        <v>2103</v>
      </c>
      <c r="H351" t="s">
        <v>1980</v>
      </c>
      <c r="I351" t="s">
        <v>2104</v>
      </c>
      <c r="J351" t="s">
        <v>2105</v>
      </c>
      <c r="K351">
        <v>1086</v>
      </c>
      <c r="L351" t="s">
        <v>2106</v>
      </c>
      <c r="M351" t="s">
        <v>2107</v>
      </c>
      <c r="N351" t="s">
        <v>425</v>
      </c>
      <c r="O351" t="s">
        <v>2108</v>
      </c>
      <c r="P351" t="s">
        <v>1009</v>
      </c>
      <c r="Q351" t="s">
        <v>184</v>
      </c>
      <c r="R351" t="s">
        <v>1010</v>
      </c>
      <c r="S351" t="s">
        <v>1011</v>
      </c>
      <c r="T351">
        <v>0</v>
      </c>
      <c r="U351" t="s">
        <v>190</v>
      </c>
      <c r="V351" t="s">
        <v>1012</v>
      </c>
      <c r="W351">
        <v>0</v>
      </c>
      <c r="X351" t="s">
        <v>1013</v>
      </c>
      <c r="Y351">
        <v>0</v>
      </c>
      <c r="Z351" t="s">
        <v>1014</v>
      </c>
      <c r="AA351">
        <v>12</v>
      </c>
      <c r="AB351" t="s">
        <v>224</v>
      </c>
      <c r="AC351">
        <v>39000</v>
      </c>
      <c r="AH351" t="s">
        <v>2109</v>
      </c>
      <c r="AI351" t="s">
        <v>310</v>
      </c>
      <c r="AJ351">
        <v>1086</v>
      </c>
      <c r="AK351" s="3">
        <v>44900</v>
      </c>
      <c r="AL351" s="3">
        <v>44900</v>
      </c>
      <c r="AM351" s="3">
        <v>44939</v>
      </c>
      <c r="AN351" s="4">
        <v>58308</v>
      </c>
      <c r="AO351" s="4">
        <v>67637.279999999999</v>
      </c>
      <c r="AP351" s="4">
        <v>67637.279999999999</v>
      </c>
      <c r="AQ351" s="4">
        <v>67637.279999999999</v>
      </c>
      <c r="AR351" t="s">
        <v>304</v>
      </c>
      <c r="AT351" t="s">
        <v>305</v>
      </c>
      <c r="AU351" t="s">
        <v>2064</v>
      </c>
      <c r="AW351" s="3">
        <v>44900</v>
      </c>
      <c r="AX351" s="3">
        <v>44939</v>
      </c>
      <c r="AY351" t="s">
        <v>2110</v>
      </c>
      <c r="BA351" t="s">
        <v>322</v>
      </c>
      <c r="BB351" t="s">
        <v>323</v>
      </c>
      <c r="BD351" t="s">
        <v>256</v>
      </c>
      <c r="BF351" t="s">
        <v>349</v>
      </c>
      <c r="BK351" t="s">
        <v>310</v>
      </c>
      <c r="BL351" s="3">
        <v>44565</v>
      </c>
      <c r="BM351" s="3">
        <v>44926</v>
      </c>
    </row>
    <row r="352" spans="1:65" x14ac:dyDescent="0.25">
      <c r="A352">
        <v>2022</v>
      </c>
      <c r="B352" s="3">
        <v>44835</v>
      </c>
      <c r="C352" s="3">
        <v>44926</v>
      </c>
      <c r="D352" t="s">
        <v>150</v>
      </c>
      <c r="E352" t="s">
        <v>154</v>
      </c>
      <c r="F352" t="s">
        <v>157</v>
      </c>
      <c r="G352" t="s">
        <v>2111</v>
      </c>
      <c r="H352" t="s">
        <v>1980</v>
      </c>
      <c r="I352" t="s">
        <v>2112</v>
      </c>
      <c r="J352" t="s">
        <v>2113</v>
      </c>
      <c r="K352">
        <v>1087</v>
      </c>
      <c r="L352" t="s">
        <v>2106</v>
      </c>
      <c r="M352" t="s">
        <v>2107</v>
      </c>
      <c r="N352" t="s">
        <v>425</v>
      </c>
      <c r="O352" t="s">
        <v>2108</v>
      </c>
      <c r="P352" t="s">
        <v>1009</v>
      </c>
      <c r="Q352" t="s">
        <v>184</v>
      </c>
      <c r="R352" t="s">
        <v>1010</v>
      </c>
      <c r="S352" t="s">
        <v>1011</v>
      </c>
      <c r="T352">
        <v>0</v>
      </c>
      <c r="U352" t="s">
        <v>190</v>
      </c>
      <c r="V352" t="s">
        <v>1012</v>
      </c>
      <c r="W352">
        <v>0</v>
      </c>
      <c r="X352" t="s">
        <v>1013</v>
      </c>
      <c r="Y352">
        <v>0</v>
      </c>
      <c r="Z352" t="s">
        <v>1014</v>
      </c>
      <c r="AA352">
        <v>12</v>
      </c>
      <c r="AB352" t="s">
        <v>224</v>
      </c>
      <c r="AC352">
        <v>39000</v>
      </c>
      <c r="AH352" t="s">
        <v>2114</v>
      </c>
      <c r="AI352" t="s">
        <v>310</v>
      </c>
      <c r="AJ352">
        <v>1087</v>
      </c>
      <c r="AK352" s="3">
        <v>44900</v>
      </c>
      <c r="AL352" s="3">
        <v>44900</v>
      </c>
      <c r="AM352" s="3">
        <v>44939</v>
      </c>
      <c r="AN352" s="4">
        <v>25862</v>
      </c>
      <c r="AO352" s="4">
        <v>29999.919999999998</v>
      </c>
      <c r="AP352" s="4">
        <v>29999.919999999998</v>
      </c>
      <c r="AQ352" s="4">
        <v>29999.919999999998</v>
      </c>
      <c r="AR352" t="s">
        <v>304</v>
      </c>
      <c r="AT352" t="s">
        <v>305</v>
      </c>
      <c r="AU352" t="s">
        <v>2105</v>
      </c>
      <c r="AW352" s="3">
        <v>44900</v>
      </c>
      <c r="AX352" s="3">
        <v>44939</v>
      </c>
      <c r="AY352" t="s">
        <v>543</v>
      </c>
      <c r="BA352" t="s">
        <v>322</v>
      </c>
      <c r="BB352" t="s">
        <v>323</v>
      </c>
      <c r="BD352" t="s">
        <v>256</v>
      </c>
      <c r="BF352" t="s">
        <v>349</v>
      </c>
      <c r="BK352" t="s">
        <v>310</v>
      </c>
      <c r="BL352" s="3">
        <v>44565</v>
      </c>
      <c r="BM352" s="3">
        <v>44926</v>
      </c>
    </row>
    <row r="353" spans="1:65" x14ac:dyDescent="0.25">
      <c r="A353">
        <v>2022</v>
      </c>
      <c r="B353" s="3">
        <v>44835</v>
      </c>
      <c r="C353" s="3">
        <v>44926</v>
      </c>
      <c r="D353" t="s">
        <v>150</v>
      </c>
      <c r="E353" t="s">
        <v>154</v>
      </c>
      <c r="F353" t="s">
        <v>157</v>
      </c>
      <c r="G353" t="s">
        <v>2115</v>
      </c>
      <c r="H353" t="s">
        <v>1980</v>
      </c>
      <c r="I353" t="s">
        <v>2116</v>
      </c>
      <c r="J353" t="s">
        <v>2009</v>
      </c>
      <c r="K353">
        <v>1106</v>
      </c>
      <c r="L353" t="s">
        <v>1182</v>
      </c>
      <c r="M353" t="s">
        <v>1942</v>
      </c>
      <c r="N353" t="s">
        <v>981</v>
      </c>
      <c r="O353" t="s">
        <v>1999</v>
      </c>
      <c r="P353" t="s">
        <v>982</v>
      </c>
      <c r="Q353" t="s">
        <v>165</v>
      </c>
      <c r="R353" t="s">
        <v>983</v>
      </c>
      <c r="S353" t="s">
        <v>984</v>
      </c>
      <c r="T353">
        <v>0</v>
      </c>
      <c r="U353" t="s">
        <v>190</v>
      </c>
      <c r="V353" t="s">
        <v>985</v>
      </c>
      <c r="W353">
        <v>0</v>
      </c>
      <c r="X353" t="s">
        <v>317</v>
      </c>
      <c r="Y353">
        <v>0</v>
      </c>
      <c r="Z353" t="s">
        <v>317</v>
      </c>
      <c r="AA353">
        <v>12</v>
      </c>
      <c r="AB353" t="s">
        <v>224</v>
      </c>
      <c r="AC353">
        <v>39060</v>
      </c>
      <c r="AH353" t="s">
        <v>2117</v>
      </c>
      <c r="AI353" t="s">
        <v>310</v>
      </c>
      <c r="AJ353">
        <v>1106</v>
      </c>
      <c r="AK353" s="3">
        <v>44901</v>
      </c>
      <c r="AL353" s="3">
        <v>44901</v>
      </c>
      <c r="AM353" s="3">
        <v>44942</v>
      </c>
      <c r="AN353" s="4">
        <v>34482.74</v>
      </c>
      <c r="AO353" s="4">
        <v>39999.980000000003</v>
      </c>
      <c r="AP353" s="4">
        <v>39999.980000000003</v>
      </c>
      <c r="AQ353" s="4">
        <v>39999.980000000003</v>
      </c>
      <c r="AR353" t="s">
        <v>304</v>
      </c>
      <c r="AT353" t="s">
        <v>305</v>
      </c>
      <c r="AU353" t="s">
        <v>2113</v>
      </c>
      <c r="AW353" s="3">
        <v>44901</v>
      </c>
      <c r="AX353" s="3">
        <v>44942</v>
      </c>
      <c r="AY353" t="s">
        <v>543</v>
      </c>
      <c r="BA353" t="s">
        <v>322</v>
      </c>
      <c r="BB353" t="s">
        <v>323</v>
      </c>
      <c r="BD353" t="s">
        <v>256</v>
      </c>
      <c r="BF353" t="s">
        <v>349</v>
      </c>
      <c r="BK353" t="s">
        <v>310</v>
      </c>
      <c r="BL353" s="3">
        <v>44565</v>
      </c>
      <c r="BM353" s="3">
        <v>44926</v>
      </c>
    </row>
    <row r="354" spans="1:65" x14ac:dyDescent="0.25">
      <c r="A354">
        <v>2022</v>
      </c>
      <c r="B354" s="3">
        <v>44835</v>
      </c>
      <c r="C354" s="3">
        <v>44926</v>
      </c>
      <c r="D354" t="s">
        <v>150</v>
      </c>
      <c r="E354" t="s">
        <v>154</v>
      </c>
      <c r="F354" t="s">
        <v>157</v>
      </c>
      <c r="G354" t="s">
        <v>2118</v>
      </c>
      <c r="H354" t="s">
        <v>1980</v>
      </c>
      <c r="I354" t="s">
        <v>2119</v>
      </c>
      <c r="J354" t="s">
        <v>2120</v>
      </c>
      <c r="K354">
        <v>1162</v>
      </c>
      <c r="L354" t="s">
        <v>596</v>
      </c>
      <c r="M354" t="s">
        <v>2072</v>
      </c>
      <c r="N354" t="s">
        <v>2073</v>
      </c>
      <c r="O354" t="s">
        <v>2067</v>
      </c>
      <c r="P354" t="s">
        <v>480</v>
      </c>
      <c r="Q354" t="s">
        <v>165</v>
      </c>
      <c r="R354" t="s">
        <v>481</v>
      </c>
      <c r="S354">
        <v>47</v>
      </c>
      <c r="T354">
        <v>0</v>
      </c>
      <c r="U354" t="s">
        <v>190</v>
      </c>
      <c r="V354" t="s">
        <v>418</v>
      </c>
      <c r="W354">
        <v>0</v>
      </c>
      <c r="X354" t="s">
        <v>317</v>
      </c>
      <c r="Y354">
        <v>0</v>
      </c>
      <c r="Z354" t="s">
        <v>317</v>
      </c>
      <c r="AA354">
        <v>12</v>
      </c>
      <c r="AB354" t="s">
        <v>224</v>
      </c>
      <c r="AC354">
        <v>39010</v>
      </c>
      <c r="AH354" t="s">
        <v>1113</v>
      </c>
      <c r="AI354" t="s">
        <v>2074</v>
      </c>
      <c r="AJ354">
        <v>1162</v>
      </c>
      <c r="AK354" s="3">
        <v>44903</v>
      </c>
      <c r="AL354" s="3">
        <v>44903</v>
      </c>
      <c r="AM354" s="3">
        <v>44930</v>
      </c>
      <c r="AN354" s="4">
        <v>13650</v>
      </c>
      <c r="AO354" s="4">
        <v>15834</v>
      </c>
      <c r="AP354" s="4">
        <v>15834</v>
      </c>
      <c r="AQ354" s="4">
        <v>15834</v>
      </c>
      <c r="AR354" t="s">
        <v>304</v>
      </c>
      <c r="AT354" t="s">
        <v>305</v>
      </c>
      <c r="AU354" t="s">
        <v>2009</v>
      </c>
      <c r="AW354" s="3">
        <v>44903</v>
      </c>
      <c r="AX354" s="3">
        <v>44930</v>
      </c>
      <c r="AY354" t="s">
        <v>543</v>
      </c>
      <c r="BA354" t="s">
        <v>307</v>
      </c>
      <c r="BB354" t="s">
        <v>308</v>
      </c>
      <c r="BD354" t="s">
        <v>256</v>
      </c>
      <c r="BF354" t="s">
        <v>349</v>
      </c>
      <c r="BK354" t="s">
        <v>310</v>
      </c>
      <c r="BL354" s="3">
        <v>44565</v>
      </c>
      <c r="BM354" s="3">
        <v>44926</v>
      </c>
    </row>
    <row r="355" spans="1:65" x14ac:dyDescent="0.25">
      <c r="A355">
        <v>2022</v>
      </c>
      <c r="B355" s="3">
        <v>44835</v>
      </c>
      <c r="C355" s="3">
        <v>44926</v>
      </c>
      <c r="D355" t="s">
        <v>150</v>
      </c>
      <c r="E355" t="s">
        <v>154</v>
      </c>
      <c r="F355" t="s">
        <v>157</v>
      </c>
      <c r="G355" t="s">
        <v>2121</v>
      </c>
      <c r="H355" t="s">
        <v>1980</v>
      </c>
      <c r="I355" t="s">
        <v>2122</v>
      </c>
      <c r="J355" t="s">
        <v>2123</v>
      </c>
      <c r="K355">
        <v>1167</v>
      </c>
      <c r="L355" t="s">
        <v>596</v>
      </c>
      <c r="M355" t="s">
        <v>2072</v>
      </c>
      <c r="N355" t="s">
        <v>2073</v>
      </c>
      <c r="O355" t="s">
        <v>2067</v>
      </c>
      <c r="P355" t="s">
        <v>480</v>
      </c>
      <c r="Q355" t="s">
        <v>165</v>
      </c>
      <c r="R355" t="s">
        <v>481</v>
      </c>
      <c r="S355">
        <v>47</v>
      </c>
      <c r="T355">
        <v>0</v>
      </c>
      <c r="U355" t="s">
        <v>190</v>
      </c>
      <c r="V355" t="s">
        <v>418</v>
      </c>
      <c r="W355">
        <v>0</v>
      </c>
      <c r="X355" t="s">
        <v>317</v>
      </c>
      <c r="Y355">
        <v>0</v>
      </c>
      <c r="Z355" t="s">
        <v>317</v>
      </c>
      <c r="AA355">
        <v>12</v>
      </c>
      <c r="AB355" t="s">
        <v>224</v>
      </c>
      <c r="AC355">
        <v>39010</v>
      </c>
      <c r="AH355" t="s">
        <v>2117</v>
      </c>
      <c r="AI355" t="s">
        <v>310</v>
      </c>
      <c r="AJ355">
        <v>1167</v>
      </c>
      <c r="AK355" s="3">
        <v>44904</v>
      </c>
      <c r="AL355" s="3">
        <v>44904</v>
      </c>
      <c r="AM355" s="3">
        <v>44945</v>
      </c>
      <c r="AN355" s="4">
        <v>12068.96</v>
      </c>
      <c r="AO355" s="4">
        <v>13999.99</v>
      </c>
      <c r="AP355" s="4">
        <v>13999.99</v>
      </c>
      <c r="AQ355" s="4">
        <v>13999.99</v>
      </c>
      <c r="AR355" t="s">
        <v>304</v>
      </c>
      <c r="AT355" t="s">
        <v>305</v>
      </c>
      <c r="AU355" t="s">
        <v>2120</v>
      </c>
      <c r="AW355" s="3">
        <v>44904</v>
      </c>
      <c r="AX355" s="3">
        <v>44945</v>
      </c>
      <c r="AY355" t="s">
        <v>543</v>
      </c>
      <c r="BA355" t="s">
        <v>322</v>
      </c>
      <c r="BB355" t="s">
        <v>323</v>
      </c>
      <c r="BD355" t="s">
        <v>256</v>
      </c>
      <c r="BF355" t="s">
        <v>349</v>
      </c>
      <c r="BK355" t="s">
        <v>310</v>
      </c>
      <c r="BL355" s="3">
        <v>44565</v>
      </c>
      <c r="BM355" s="3">
        <v>44926</v>
      </c>
    </row>
    <row r="356" spans="1:65" x14ac:dyDescent="0.25">
      <c r="A356">
        <v>2022</v>
      </c>
      <c r="B356" s="3">
        <v>44835</v>
      </c>
      <c r="C356" s="3">
        <v>44926</v>
      </c>
      <c r="D356" t="s">
        <v>150</v>
      </c>
      <c r="E356" t="s">
        <v>154</v>
      </c>
      <c r="F356" t="s">
        <v>157</v>
      </c>
      <c r="G356" t="s">
        <v>2124</v>
      </c>
      <c r="H356" t="s">
        <v>1980</v>
      </c>
      <c r="I356" t="s">
        <v>2125</v>
      </c>
      <c r="J356" t="s">
        <v>2126</v>
      </c>
      <c r="K356">
        <v>1214</v>
      </c>
      <c r="L356" t="s">
        <v>2127</v>
      </c>
      <c r="M356" t="s">
        <v>1709</v>
      </c>
      <c r="N356" t="s">
        <v>384</v>
      </c>
      <c r="O356" t="s">
        <v>2128</v>
      </c>
      <c r="P356" t="s">
        <v>2129</v>
      </c>
      <c r="Q356" t="s">
        <v>165</v>
      </c>
      <c r="R356" t="s">
        <v>345</v>
      </c>
      <c r="S356">
        <v>102</v>
      </c>
      <c r="T356">
        <v>0</v>
      </c>
      <c r="U356" t="s">
        <v>190</v>
      </c>
      <c r="V356" t="s">
        <v>657</v>
      </c>
      <c r="W356" t="s">
        <v>299</v>
      </c>
      <c r="X356" t="s">
        <v>317</v>
      </c>
      <c r="Y356" t="s">
        <v>318</v>
      </c>
      <c r="Z356" t="s">
        <v>317</v>
      </c>
      <c r="AA356">
        <v>12</v>
      </c>
      <c r="AB356" t="s">
        <v>224</v>
      </c>
      <c r="AC356" t="s">
        <v>658</v>
      </c>
      <c r="AH356" t="s">
        <v>2130</v>
      </c>
      <c r="AI356" t="s">
        <v>310</v>
      </c>
      <c r="AJ356">
        <v>1214</v>
      </c>
      <c r="AK356" s="3">
        <v>44909</v>
      </c>
      <c r="AL356" s="3">
        <v>44909</v>
      </c>
      <c r="AM356" s="3">
        <v>44950</v>
      </c>
      <c r="AN356" s="4">
        <v>155172.41</v>
      </c>
      <c r="AO356" s="4">
        <v>180000</v>
      </c>
      <c r="AP356" s="4">
        <v>180000</v>
      </c>
      <c r="AQ356" s="4">
        <v>180000</v>
      </c>
      <c r="AR356" t="s">
        <v>304</v>
      </c>
      <c r="AT356" t="s">
        <v>305</v>
      </c>
      <c r="AU356" t="s">
        <v>2123</v>
      </c>
      <c r="AW356" s="3">
        <v>44909</v>
      </c>
      <c r="AX356" s="3">
        <v>44950</v>
      </c>
      <c r="AY356" t="s">
        <v>2131</v>
      </c>
      <c r="BA356" t="s">
        <v>307</v>
      </c>
      <c r="BB356" t="s">
        <v>308</v>
      </c>
      <c r="BD356" t="s">
        <v>256</v>
      </c>
      <c r="BF356" t="s">
        <v>349</v>
      </c>
      <c r="BK356" t="s">
        <v>310</v>
      </c>
      <c r="BL356" s="3">
        <v>44565</v>
      </c>
      <c r="BM356" s="3">
        <v>44926</v>
      </c>
    </row>
    <row r="357" spans="1:65" x14ac:dyDescent="0.25">
      <c r="A357">
        <v>2022</v>
      </c>
      <c r="B357" s="3">
        <v>44835</v>
      </c>
      <c r="C357" s="3">
        <v>44926</v>
      </c>
      <c r="D357" t="s">
        <v>150</v>
      </c>
      <c r="E357" t="s">
        <v>154</v>
      </c>
      <c r="F357" t="s">
        <v>157</v>
      </c>
      <c r="G357" t="s">
        <v>2132</v>
      </c>
      <c r="H357" t="s">
        <v>1980</v>
      </c>
      <c r="I357" t="s">
        <v>1775</v>
      </c>
      <c r="J357" t="s">
        <v>2133</v>
      </c>
      <c r="K357">
        <v>1234</v>
      </c>
      <c r="L357" t="s">
        <v>2134</v>
      </c>
      <c r="M357" t="s">
        <v>2135</v>
      </c>
      <c r="N357" t="s">
        <v>1497</v>
      </c>
      <c r="P357" t="s">
        <v>1498</v>
      </c>
      <c r="Q357" t="s">
        <v>165</v>
      </c>
      <c r="R357" t="s">
        <v>331</v>
      </c>
      <c r="S357" t="s">
        <v>1499</v>
      </c>
      <c r="T357">
        <v>0</v>
      </c>
      <c r="U357" t="s">
        <v>190</v>
      </c>
      <c r="V357" t="s">
        <v>316</v>
      </c>
      <c r="W357">
        <v>0</v>
      </c>
      <c r="X357" t="s">
        <v>317</v>
      </c>
      <c r="Y357">
        <v>0</v>
      </c>
      <c r="Z357" t="s">
        <v>317</v>
      </c>
      <c r="AA357">
        <v>12</v>
      </c>
      <c r="AB357" t="s">
        <v>224</v>
      </c>
      <c r="AC357">
        <v>39000</v>
      </c>
      <c r="AH357" t="s">
        <v>2117</v>
      </c>
      <c r="AI357" t="s">
        <v>310</v>
      </c>
      <c r="AJ357">
        <v>1234</v>
      </c>
      <c r="AK357" s="3">
        <v>44911</v>
      </c>
      <c r="AL357" s="3">
        <v>44911</v>
      </c>
      <c r="AM357" s="3">
        <v>44952</v>
      </c>
      <c r="AN357" s="4">
        <v>2586.21</v>
      </c>
      <c r="AO357" s="4">
        <v>3000</v>
      </c>
      <c r="AP357" s="4">
        <v>3000</v>
      </c>
      <c r="AQ357" s="4">
        <v>3000</v>
      </c>
      <c r="AR357" t="s">
        <v>304</v>
      </c>
      <c r="AT357" t="s">
        <v>305</v>
      </c>
      <c r="AU357" t="s">
        <v>2126</v>
      </c>
      <c r="AW357" s="3">
        <v>44911</v>
      </c>
      <c r="AX357" s="3">
        <v>44952</v>
      </c>
      <c r="AY357" t="s">
        <v>543</v>
      </c>
      <c r="BA357" t="s">
        <v>322</v>
      </c>
      <c r="BB357" t="s">
        <v>323</v>
      </c>
      <c r="BD357" t="s">
        <v>256</v>
      </c>
      <c r="BF357" t="s">
        <v>349</v>
      </c>
      <c r="BK357" t="s">
        <v>310</v>
      </c>
      <c r="BL357" s="3">
        <v>44565</v>
      </c>
      <c r="BM357" s="3">
        <v>44926</v>
      </c>
    </row>
    <row r="358" spans="1:65" x14ac:dyDescent="0.25">
      <c r="A358">
        <v>2022</v>
      </c>
      <c r="B358" s="3">
        <v>44835</v>
      </c>
      <c r="C358" s="3">
        <v>44926</v>
      </c>
      <c r="D358" t="s">
        <v>150</v>
      </c>
      <c r="E358" t="s">
        <v>154</v>
      </c>
      <c r="F358" t="s">
        <v>157</v>
      </c>
      <c r="G358" t="s">
        <v>2136</v>
      </c>
      <c r="H358" t="s">
        <v>1980</v>
      </c>
      <c r="I358" t="s">
        <v>2137</v>
      </c>
      <c r="J358" t="s">
        <v>2138</v>
      </c>
      <c r="K358">
        <v>1235</v>
      </c>
      <c r="L358" t="s">
        <v>2134</v>
      </c>
      <c r="M358" t="s">
        <v>2135</v>
      </c>
      <c r="N358" t="s">
        <v>1497</v>
      </c>
      <c r="P358" t="s">
        <v>1498</v>
      </c>
      <c r="Q358" t="s">
        <v>165</v>
      </c>
      <c r="R358" t="s">
        <v>331</v>
      </c>
      <c r="S358" t="s">
        <v>1499</v>
      </c>
      <c r="T358">
        <v>0</v>
      </c>
      <c r="U358" t="s">
        <v>190</v>
      </c>
      <c r="V358" t="s">
        <v>316</v>
      </c>
      <c r="W358">
        <v>0</v>
      </c>
      <c r="X358" t="s">
        <v>317</v>
      </c>
      <c r="Y358">
        <v>0</v>
      </c>
      <c r="Z358" t="s">
        <v>317</v>
      </c>
      <c r="AA358">
        <v>12</v>
      </c>
      <c r="AB358" t="s">
        <v>224</v>
      </c>
      <c r="AC358">
        <v>39000</v>
      </c>
      <c r="AH358" t="s">
        <v>513</v>
      </c>
      <c r="AI358" t="s">
        <v>2074</v>
      </c>
      <c r="AJ358">
        <v>1235</v>
      </c>
      <c r="AK358" s="3">
        <v>44911</v>
      </c>
      <c r="AL358" s="3">
        <v>44911</v>
      </c>
      <c r="AM358" s="3">
        <v>44952</v>
      </c>
      <c r="AN358" s="4">
        <v>32316</v>
      </c>
      <c r="AO358" s="4">
        <v>37486.559999999998</v>
      </c>
      <c r="AP358" s="4">
        <v>37486.559999999998</v>
      </c>
      <c r="AQ358" s="4">
        <v>37486.559999999998</v>
      </c>
      <c r="AR358" t="s">
        <v>304</v>
      </c>
      <c r="AT358" t="s">
        <v>305</v>
      </c>
      <c r="AU358" t="s">
        <v>2133</v>
      </c>
      <c r="AW358" s="3">
        <v>44911</v>
      </c>
      <c r="AX358" s="3">
        <v>44952</v>
      </c>
      <c r="AY358" t="s">
        <v>543</v>
      </c>
      <c r="BA358" t="s">
        <v>322</v>
      </c>
      <c r="BB358" t="s">
        <v>308</v>
      </c>
      <c r="BD358" t="s">
        <v>256</v>
      </c>
      <c r="BF358" t="s">
        <v>349</v>
      </c>
      <c r="BK358" t="s">
        <v>310</v>
      </c>
      <c r="BL358" s="3">
        <v>44565</v>
      </c>
      <c r="BM358" s="3">
        <v>44926</v>
      </c>
    </row>
    <row r="359" spans="1:65" x14ac:dyDescent="0.25">
      <c r="A359">
        <v>2022</v>
      </c>
      <c r="B359" s="3">
        <v>44835</v>
      </c>
      <c r="C359" s="3">
        <v>44926</v>
      </c>
      <c r="D359" t="s">
        <v>150</v>
      </c>
      <c r="E359" t="s">
        <v>154</v>
      </c>
      <c r="F359" t="s">
        <v>157</v>
      </c>
      <c r="G359" t="s">
        <v>2139</v>
      </c>
      <c r="H359" t="s">
        <v>1980</v>
      </c>
      <c r="I359" t="s">
        <v>2140</v>
      </c>
      <c r="J359" t="s">
        <v>2120</v>
      </c>
      <c r="K359">
        <v>1236</v>
      </c>
      <c r="L359" t="s">
        <v>596</v>
      </c>
      <c r="M359" t="s">
        <v>2072</v>
      </c>
      <c r="N359" t="s">
        <v>2073</v>
      </c>
      <c r="O359" t="s">
        <v>2067</v>
      </c>
      <c r="P359" t="s">
        <v>480</v>
      </c>
      <c r="Q359" t="s">
        <v>165</v>
      </c>
      <c r="R359" t="s">
        <v>481</v>
      </c>
      <c r="S359">
        <v>47</v>
      </c>
      <c r="T359">
        <v>0</v>
      </c>
      <c r="U359" t="s">
        <v>190</v>
      </c>
      <c r="V359" t="s">
        <v>418</v>
      </c>
      <c r="W359">
        <v>0</v>
      </c>
      <c r="X359" t="s">
        <v>317</v>
      </c>
      <c r="Y359">
        <v>0</v>
      </c>
      <c r="Z359" t="s">
        <v>317</v>
      </c>
      <c r="AA359">
        <v>12</v>
      </c>
      <c r="AB359" t="s">
        <v>224</v>
      </c>
      <c r="AC359">
        <v>39010</v>
      </c>
      <c r="AH359" t="s">
        <v>513</v>
      </c>
      <c r="AI359" t="s">
        <v>310</v>
      </c>
      <c r="AJ359">
        <v>1236</v>
      </c>
      <c r="AK359" s="3">
        <v>44911</v>
      </c>
      <c r="AL359" s="3">
        <v>44911</v>
      </c>
      <c r="AM359" s="3">
        <v>44952</v>
      </c>
      <c r="AN359" s="4">
        <v>30172.41</v>
      </c>
      <c r="AO359" s="4">
        <v>35000</v>
      </c>
      <c r="AP359" s="4">
        <v>35000</v>
      </c>
      <c r="AQ359" s="4">
        <v>35000</v>
      </c>
      <c r="AR359" t="s">
        <v>304</v>
      </c>
      <c r="AT359" t="s">
        <v>305</v>
      </c>
      <c r="AU359" t="s">
        <v>2138</v>
      </c>
      <c r="AW359" s="3">
        <v>44911</v>
      </c>
      <c r="AX359" s="3">
        <v>44952</v>
      </c>
      <c r="AY359" t="s">
        <v>543</v>
      </c>
      <c r="BA359" t="s">
        <v>322</v>
      </c>
      <c r="BB359" t="s">
        <v>323</v>
      </c>
      <c r="BD359" t="s">
        <v>256</v>
      </c>
      <c r="BF359" t="s">
        <v>349</v>
      </c>
      <c r="BK359" t="s">
        <v>310</v>
      </c>
      <c r="BL359" s="3">
        <v>44565</v>
      </c>
      <c r="BM359" s="3">
        <v>44926</v>
      </c>
    </row>
    <row r="360" spans="1:65" x14ac:dyDescent="0.25">
      <c r="A360">
        <v>2022</v>
      </c>
      <c r="B360" s="3">
        <v>44835</v>
      </c>
      <c r="C360" s="3">
        <v>44926</v>
      </c>
      <c r="D360" t="s">
        <v>150</v>
      </c>
      <c r="E360" t="s">
        <v>154</v>
      </c>
      <c r="F360" t="s">
        <v>157</v>
      </c>
      <c r="G360" t="s">
        <v>2141</v>
      </c>
      <c r="H360" t="s">
        <v>1980</v>
      </c>
      <c r="I360" t="s">
        <v>2142</v>
      </c>
      <c r="J360" t="s">
        <v>2143</v>
      </c>
      <c r="K360">
        <v>1237</v>
      </c>
      <c r="L360" t="s">
        <v>596</v>
      </c>
      <c r="M360" t="s">
        <v>2072</v>
      </c>
      <c r="N360" t="s">
        <v>2073</v>
      </c>
      <c r="O360" t="s">
        <v>2067</v>
      </c>
      <c r="P360" t="s">
        <v>480</v>
      </c>
      <c r="Q360" t="s">
        <v>165</v>
      </c>
      <c r="R360" t="s">
        <v>481</v>
      </c>
      <c r="S360">
        <v>47</v>
      </c>
      <c r="T360">
        <v>0</v>
      </c>
      <c r="U360" t="s">
        <v>190</v>
      </c>
      <c r="V360" t="s">
        <v>418</v>
      </c>
      <c r="W360">
        <v>0</v>
      </c>
      <c r="X360" t="s">
        <v>317</v>
      </c>
      <c r="Y360">
        <v>0</v>
      </c>
      <c r="Z360" t="s">
        <v>317</v>
      </c>
      <c r="AA360">
        <v>12</v>
      </c>
      <c r="AB360" t="s">
        <v>224</v>
      </c>
      <c r="AC360">
        <v>39010</v>
      </c>
      <c r="AH360" t="s">
        <v>2117</v>
      </c>
      <c r="AI360" t="s">
        <v>310</v>
      </c>
      <c r="AJ360">
        <v>1237</v>
      </c>
      <c r="AK360" s="3">
        <v>44911</v>
      </c>
      <c r="AL360" s="3">
        <v>44911</v>
      </c>
      <c r="AM360" s="3">
        <v>44942</v>
      </c>
      <c r="AN360" s="4">
        <v>5172.41</v>
      </c>
      <c r="AO360" s="4">
        <v>6000</v>
      </c>
      <c r="AP360" s="4">
        <v>6000</v>
      </c>
      <c r="AQ360" s="4">
        <v>6000</v>
      </c>
      <c r="AR360" t="s">
        <v>304</v>
      </c>
      <c r="AT360" t="s">
        <v>305</v>
      </c>
      <c r="AU360" t="s">
        <v>2120</v>
      </c>
      <c r="AW360" s="3">
        <v>44911</v>
      </c>
      <c r="AX360" s="3">
        <v>44942</v>
      </c>
      <c r="AY360" t="s">
        <v>543</v>
      </c>
      <c r="BA360" t="s">
        <v>322</v>
      </c>
      <c r="BB360" t="s">
        <v>323</v>
      </c>
      <c r="BD360" t="s">
        <v>256</v>
      </c>
      <c r="BF360" t="s">
        <v>349</v>
      </c>
      <c r="BK360" t="s">
        <v>310</v>
      </c>
      <c r="BL360" s="3">
        <v>44565</v>
      </c>
      <c r="BM360" s="3">
        <v>44926</v>
      </c>
    </row>
    <row r="361" spans="1:65" x14ac:dyDescent="0.25">
      <c r="A361">
        <v>2022</v>
      </c>
      <c r="B361" s="3">
        <v>44835</v>
      </c>
      <c r="C361" s="3">
        <v>44926</v>
      </c>
      <c r="D361" t="s">
        <v>150</v>
      </c>
      <c r="E361" t="s">
        <v>154</v>
      </c>
      <c r="F361" t="s">
        <v>157</v>
      </c>
      <c r="G361" t="s">
        <v>2144</v>
      </c>
      <c r="H361" t="s">
        <v>2145</v>
      </c>
      <c r="I361" t="s">
        <v>2146</v>
      </c>
      <c r="J361" t="s">
        <v>2147</v>
      </c>
      <c r="K361">
        <v>652</v>
      </c>
      <c r="O361" t="s">
        <v>2148</v>
      </c>
      <c r="P361" t="s">
        <v>1117</v>
      </c>
      <c r="Q361" t="s">
        <v>165</v>
      </c>
      <c r="R361" t="s">
        <v>1118</v>
      </c>
      <c r="S361" t="s">
        <v>1119</v>
      </c>
      <c r="T361" t="s">
        <v>1120</v>
      </c>
      <c r="U361" t="s">
        <v>190</v>
      </c>
      <c r="V361" t="s">
        <v>1121</v>
      </c>
      <c r="W361" t="s">
        <v>299</v>
      </c>
      <c r="X361" t="s">
        <v>317</v>
      </c>
      <c r="Y361" t="s">
        <v>318</v>
      </c>
      <c r="Z361" t="s">
        <v>317</v>
      </c>
      <c r="AA361">
        <v>12</v>
      </c>
      <c r="AB361" t="s">
        <v>224</v>
      </c>
      <c r="AC361">
        <v>39086</v>
      </c>
      <c r="AH361" t="s">
        <v>2149</v>
      </c>
      <c r="AI361" t="s">
        <v>310</v>
      </c>
      <c r="AJ361">
        <v>652</v>
      </c>
      <c r="AK361" s="3">
        <v>44840</v>
      </c>
      <c r="AL361" s="3">
        <v>44840</v>
      </c>
      <c r="AM361" s="3">
        <v>44881</v>
      </c>
      <c r="AN361" s="4">
        <v>2200</v>
      </c>
      <c r="AO361" s="4">
        <v>2552</v>
      </c>
      <c r="AP361" s="4">
        <v>2552</v>
      </c>
      <c r="AQ361" s="4">
        <v>2552</v>
      </c>
      <c r="AR361" t="s">
        <v>304</v>
      </c>
      <c r="AT361" t="s">
        <v>305</v>
      </c>
      <c r="AU361" t="s">
        <v>2150</v>
      </c>
      <c r="AW361" s="3">
        <v>44840</v>
      </c>
      <c r="AX361" s="3">
        <v>44881</v>
      </c>
      <c r="AY361" t="s">
        <v>543</v>
      </c>
      <c r="BA361" t="s">
        <v>307</v>
      </c>
      <c r="BB361" t="s">
        <v>308</v>
      </c>
      <c r="BD361" t="s">
        <v>256</v>
      </c>
      <c r="BF361" t="s">
        <v>349</v>
      </c>
      <c r="BK361" t="s">
        <v>310</v>
      </c>
      <c r="BL361" s="3">
        <v>44565</v>
      </c>
      <c r="BM361" s="3">
        <v>44926</v>
      </c>
    </row>
    <row r="362" spans="1:65" x14ac:dyDescent="0.25">
      <c r="A362">
        <v>2022</v>
      </c>
      <c r="B362" s="3">
        <v>44835</v>
      </c>
      <c r="C362" s="3">
        <v>44926</v>
      </c>
      <c r="D362" t="s">
        <v>150</v>
      </c>
      <c r="E362" t="s">
        <v>154</v>
      </c>
      <c r="F362" t="s">
        <v>157</v>
      </c>
      <c r="G362" t="s">
        <v>2151</v>
      </c>
      <c r="H362" t="s">
        <v>2145</v>
      </c>
      <c r="I362" t="s">
        <v>2152</v>
      </c>
      <c r="J362" t="s">
        <v>669</v>
      </c>
      <c r="K362">
        <v>653</v>
      </c>
      <c r="L362" t="s">
        <v>2153</v>
      </c>
      <c r="M362" t="s">
        <v>1370</v>
      </c>
      <c r="N362" t="s">
        <v>958</v>
      </c>
      <c r="P362" t="s">
        <v>959</v>
      </c>
      <c r="Q362" t="s">
        <v>165</v>
      </c>
      <c r="R362" t="s">
        <v>960</v>
      </c>
      <c r="S362">
        <v>13</v>
      </c>
      <c r="T362">
        <v>0</v>
      </c>
      <c r="U362" t="s">
        <v>190</v>
      </c>
      <c r="V362" t="s">
        <v>961</v>
      </c>
      <c r="W362">
        <v>0</v>
      </c>
      <c r="X362" t="s">
        <v>317</v>
      </c>
      <c r="Y362">
        <v>0</v>
      </c>
      <c r="Z362" t="s">
        <v>512</v>
      </c>
      <c r="AA362">
        <v>12</v>
      </c>
      <c r="AB362" t="s">
        <v>224</v>
      </c>
      <c r="AC362">
        <v>39076</v>
      </c>
      <c r="AH362" t="s">
        <v>2154</v>
      </c>
      <c r="AI362" t="s">
        <v>310</v>
      </c>
      <c r="AJ362">
        <v>653</v>
      </c>
      <c r="AK362" s="3">
        <v>44840</v>
      </c>
      <c r="AL362" s="3">
        <v>44840</v>
      </c>
      <c r="AM362" s="3">
        <v>44902</v>
      </c>
      <c r="AN362" s="4">
        <v>104580</v>
      </c>
      <c r="AO362" s="4">
        <v>121312.8</v>
      </c>
      <c r="AP362" s="4">
        <v>121312.8</v>
      </c>
      <c r="AQ362" s="4">
        <v>121312.8</v>
      </c>
      <c r="AR362" t="s">
        <v>304</v>
      </c>
      <c r="AT362" t="s">
        <v>305</v>
      </c>
      <c r="AU362" t="s">
        <v>2155</v>
      </c>
      <c r="AW362" s="3">
        <v>44840</v>
      </c>
      <c r="AX362" s="3">
        <v>44902</v>
      </c>
      <c r="AY362" t="s">
        <v>2156</v>
      </c>
      <c r="BA362" t="s">
        <v>307</v>
      </c>
      <c r="BB362" t="s">
        <v>308</v>
      </c>
      <c r="BD362" t="s">
        <v>256</v>
      </c>
      <c r="BF362" t="s">
        <v>349</v>
      </c>
      <c r="BK362" t="s">
        <v>310</v>
      </c>
      <c r="BL362" s="3">
        <v>44565</v>
      </c>
      <c r="BM362" s="3">
        <v>44926</v>
      </c>
    </row>
    <row r="363" spans="1:65" x14ac:dyDescent="0.25">
      <c r="A363">
        <v>2022</v>
      </c>
      <c r="B363" s="3">
        <v>44835</v>
      </c>
      <c r="C363" s="3">
        <v>44926</v>
      </c>
      <c r="D363" t="s">
        <v>150</v>
      </c>
      <c r="E363" t="s">
        <v>154</v>
      </c>
      <c r="F363" t="s">
        <v>157</v>
      </c>
      <c r="G363" t="s">
        <v>2157</v>
      </c>
      <c r="H363" t="s">
        <v>2145</v>
      </c>
      <c r="I363" t="s">
        <v>2158</v>
      </c>
      <c r="J363" t="s">
        <v>1126</v>
      </c>
      <c r="K363">
        <v>655</v>
      </c>
      <c r="O363" t="s">
        <v>2148</v>
      </c>
      <c r="P363" t="s">
        <v>1117</v>
      </c>
      <c r="Q363" t="s">
        <v>165</v>
      </c>
      <c r="R363" t="s">
        <v>1118</v>
      </c>
      <c r="S363" t="s">
        <v>1119</v>
      </c>
      <c r="T363" t="s">
        <v>1120</v>
      </c>
      <c r="U363" t="s">
        <v>190</v>
      </c>
      <c r="V363" t="s">
        <v>1121</v>
      </c>
      <c r="W363" t="s">
        <v>299</v>
      </c>
      <c r="X363" t="s">
        <v>317</v>
      </c>
      <c r="Y363" t="s">
        <v>318</v>
      </c>
      <c r="Z363" t="s">
        <v>317</v>
      </c>
      <c r="AA363">
        <v>12</v>
      </c>
      <c r="AB363" t="s">
        <v>224</v>
      </c>
      <c r="AC363">
        <v>39086</v>
      </c>
      <c r="AH363" t="s">
        <v>851</v>
      </c>
      <c r="AI363" t="s">
        <v>310</v>
      </c>
      <c r="AJ363">
        <v>655</v>
      </c>
      <c r="AK363" s="3">
        <v>44840</v>
      </c>
      <c r="AL363" s="3">
        <v>44840</v>
      </c>
      <c r="AM363" s="3">
        <v>44881</v>
      </c>
      <c r="AN363" s="4">
        <v>18267.3</v>
      </c>
      <c r="AO363" s="4">
        <v>21190.07</v>
      </c>
      <c r="AP363" s="4">
        <v>21190.07</v>
      </c>
      <c r="AQ363" s="4">
        <v>21190.07</v>
      </c>
      <c r="AR363" t="s">
        <v>304</v>
      </c>
      <c r="AT363" t="s">
        <v>305</v>
      </c>
      <c r="AU363" t="s">
        <v>2159</v>
      </c>
      <c r="AW363" s="3">
        <v>44840</v>
      </c>
      <c r="AX363" s="3">
        <v>44881</v>
      </c>
      <c r="AY363" t="s">
        <v>2160</v>
      </c>
      <c r="BA363" t="s">
        <v>307</v>
      </c>
      <c r="BB363" t="s">
        <v>308</v>
      </c>
      <c r="BD363" t="s">
        <v>256</v>
      </c>
      <c r="BF363" t="s">
        <v>349</v>
      </c>
      <c r="BK363" t="s">
        <v>310</v>
      </c>
      <c r="BL363" s="3">
        <v>44565</v>
      </c>
      <c r="BM363" s="3">
        <v>44926</v>
      </c>
    </row>
    <row r="364" spans="1:65" x14ac:dyDescent="0.25">
      <c r="A364">
        <v>2022</v>
      </c>
      <c r="B364" s="3">
        <v>44835</v>
      </c>
      <c r="C364" s="3">
        <v>44926</v>
      </c>
      <c r="D364" t="s">
        <v>150</v>
      </c>
      <c r="E364" t="s">
        <v>154</v>
      </c>
      <c r="F364" t="s">
        <v>157</v>
      </c>
      <c r="G364" t="s">
        <v>2161</v>
      </c>
      <c r="H364" t="s">
        <v>2145</v>
      </c>
      <c r="I364" t="s">
        <v>2162</v>
      </c>
      <c r="J364" t="s">
        <v>1126</v>
      </c>
      <c r="K364">
        <v>657</v>
      </c>
      <c r="O364" t="s">
        <v>2148</v>
      </c>
      <c r="P364" t="s">
        <v>1117</v>
      </c>
      <c r="Q364" t="s">
        <v>165</v>
      </c>
      <c r="R364" t="s">
        <v>1118</v>
      </c>
      <c r="S364" t="s">
        <v>1119</v>
      </c>
      <c r="T364" t="s">
        <v>1120</v>
      </c>
      <c r="U364" t="s">
        <v>190</v>
      </c>
      <c r="V364" t="s">
        <v>1121</v>
      </c>
      <c r="W364" t="s">
        <v>299</v>
      </c>
      <c r="X364" t="s">
        <v>317</v>
      </c>
      <c r="Y364" t="s">
        <v>318</v>
      </c>
      <c r="Z364" t="s">
        <v>317</v>
      </c>
      <c r="AA364">
        <v>12</v>
      </c>
      <c r="AB364" t="s">
        <v>224</v>
      </c>
      <c r="AC364">
        <v>39086</v>
      </c>
      <c r="AH364" t="s">
        <v>851</v>
      </c>
      <c r="AI364" t="s">
        <v>310</v>
      </c>
      <c r="AJ364">
        <v>657</v>
      </c>
      <c r="AK364" s="3">
        <v>44840</v>
      </c>
      <c r="AL364" s="3">
        <v>44840</v>
      </c>
      <c r="AM364" s="3">
        <v>44881</v>
      </c>
      <c r="AN364" s="4">
        <v>30445.5</v>
      </c>
      <c r="AO364" s="4">
        <v>35316.78</v>
      </c>
      <c r="AP364" s="4">
        <v>35316.78</v>
      </c>
      <c r="AQ364" s="4">
        <v>35316.78</v>
      </c>
      <c r="AR364" t="s">
        <v>304</v>
      </c>
      <c r="AT364" t="s">
        <v>305</v>
      </c>
      <c r="AU364" t="s">
        <v>2163</v>
      </c>
      <c r="AW364" s="3">
        <v>44840</v>
      </c>
      <c r="AX364" s="3">
        <v>44881</v>
      </c>
      <c r="AY364" t="s">
        <v>2164</v>
      </c>
      <c r="BA364" t="s">
        <v>307</v>
      </c>
      <c r="BB364" t="s">
        <v>308</v>
      </c>
      <c r="BD364" t="s">
        <v>256</v>
      </c>
      <c r="BF364" t="s">
        <v>349</v>
      </c>
      <c r="BK364" t="s">
        <v>310</v>
      </c>
      <c r="BL364" s="3">
        <v>44565</v>
      </c>
      <c r="BM364" s="3">
        <v>44926</v>
      </c>
    </row>
    <row r="365" spans="1:65" x14ac:dyDescent="0.25">
      <c r="A365">
        <v>2022</v>
      </c>
      <c r="B365" s="3">
        <v>44835</v>
      </c>
      <c r="C365" s="3">
        <v>44926</v>
      </c>
      <c r="D365" t="s">
        <v>150</v>
      </c>
      <c r="E365" t="s">
        <v>154</v>
      </c>
      <c r="F365" t="s">
        <v>157</v>
      </c>
      <c r="G365" t="s">
        <v>2165</v>
      </c>
      <c r="H365" t="s">
        <v>2145</v>
      </c>
      <c r="I365" t="s">
        <v>2166</v>
      </c>
      <c r="J365" t="s">
        <v>624</v>
      </c>
      <c r="K365">
        <v>659</v>
      </c>
      <c r="O365" t="s">
        <v>2148</v>
      </c>
      <c r="P365" t="s">
        <v>1117</v>
      </c>
      <c r="Q365" t="s">
        <v>165</v>
      </c>
      <c r="R365" t="s">
        <v>1118</v>
      </c>
      <c r="S365" t="s">
        <v>1119</v>
      </c>
      <c r="T365" t="s">
        <v>1120</v>
      </c>
      <c r="U365" t="s">
        <v>190</v>
      </c>
      <c r="V365" t="s">
        <v>1121</v>
      </c>
      <c r="W365" t="s">
        <v>299</v>
      </c>
      <c r="X365" t="s">
        <v>317</v>
      </c>
      <c r="Y365" t="s">
        <v>318</v>
      </c>
      <c r="Z365" t="s">
        <v>317</v>
      </c>
      <c r="AA365" t="s">
        <v>319</v>
      </c>
      <c r="AB365" t="s">
        <v>224</v>
      </c>
      <c r="AC365">
        <v>39086</v>
      </c>
      <c r="AH365" t="s">
        <v>2149</v>
      </c>
      <c r="AI365" t="s">
        <v>310</v>
      </c>
      <c r="AJ365">
        <v>659</v>
      </c>
      <c r="AK365" s="3">
        <v>44840</v>
      </c>
      <c r="AL365" s="3">
        <v>44840</v>
      </c>
      <c r="AM365" s="3">
        <v>44881</v>
      </c>
      <c r="AN365" s="4">
        <v>32821</v>
      </c>
      <c r="AO365" s="4">
        <v>38072.36</v>
      </c>
      <c r="AP365" s="4">
        <v>38072.36</v>
      </c>
      <c r="AQ365" s="4">
        <v>38072.36</v>
      </c>
      <c r="AR365" t="s">
        <v>304</v>
      </c>
      <c r="AT365" t="s">
        <v>305</v>
      </c>
      <c r="AU365" t="s">
        <v>2167</v>
      </c>
      <c r="AW365" s="3">
        <v>44840</v>
      </c>
      <c r="AX365" s="3">
        <v>44881</v>
      </c>
      <c r="AY365" t="s">
        <v>2168</v>
      </c>
      <c r="BA365" t="s">
        <v>307</v>
      </c>
      <c r="BB365" t="s">
        <v>308</v>
      </c>
      <c r="BD365" t="s">
        <v>256</v>
      </c>
      <c r="BF365" t="s">
        <v>349</v>
      </c>
      <c r="BK365" t="s">
        <v>310</v>
      </c>
      <c r="BL365" s="3">
        <v>44565</v>
      </c>
      <c r="BM365" s="3">
        <v>44926</v>
      </c>
    </row>
    <row r="366" spans="1:65" x14ac:dyDescent="0.25">
      <c r="A366">
        <v>2022</v>
      </c>
      <c r="B366" s="3">
        <v>44835</v>
      </c>
      <c r="C366" s="3">
        <v>44926</v>
      </c>
      <c r="D366" t="s">
        <v>150</v>
      </c>
      <c r="E366" t="s">
        <v>154</v>
      </c>
      <c r="F366" t="s">
        <v>157</v>
      </c>
      <c r="G366" t="s">
        <v>2169</v>
      </c>
      <c r="H366" t="s">
        <v>2145</v>
      </c>
      <c r="I366" t="s">
        <v>2170</v>
      </c>
      <c r="J366" t="s">
        <v>2147</v>
      </c>
      <c r="K366">
        <v>660</v>
      </c>
      <c r="O366" t="s">
        <v>2148</v>
      </c>
      <c r="P366" t="s">
        <v>1117</v>
      </c>
      <c r="Q366" t="s">
        <v>165</v>
      </c>
      <c r="R366" t="s">
        <v>1118</v>
      </c>
      <c r="S366" t="s">
        <v>1119</v>
      </c>
      <c r="T366" t="s">
        <v>1120</v>
      </c>
      <c r="U366" t="s">
        <v>190</v>
      </c>
      <c r="V366" t="s">
        <v>1121</v>
      </c>
      <c r="W366" t="s">
        <v>299</v>
      </c>
      <c r="X366" t="s">
        <v>317</v>
      </c>
      <c r="Y366" t="s">
        <v>318</v>
      </c>
      <c r="Z366" t="s">
        <v>317</v>
      </c>
      <c r="AA366" t="s">
        <v>319</v>
      </c>
      <c r="AB366" t="s">
        <v>224</v>
      </c>
      <c r="AC366">
        <v>39086</v>
      </c>
      <c r="AH366" t="s">
        <v>851</v>
      </c>
      <c r="AI366" t="s">
        <v>310</v>
      </c>
      <c r="AJ366">
        <v>660</v>
      </c>
      <c r="AK366" s="3">
        <v>44840</v>
      </c>
      <c r="AL366" s="3">
        <v>44840</v>
      </c>
      <c r="AM366" s="3">
        <v>44881</v>
      </c>
      <c r="AN366" s="4">
        <v>50357.52</v>
      </c>
      <c r="AO366" s="4">
        <v>58414.720000000001</v>
      </c>
      <c r="AP366" s="4">
        <v>58414.720000000001</v>
      </c>
      <c r="AQ366" s="4">
        <v>58414.720000000001</v>
      </c>
      <c r="AR366" t="s">
        <v>304</v>
      </c>
      <c r="AT366" t="s">
        <v>305</v>
      </c>
      <c r="AU366" t="s">
        <v>2171</v>
      </c>
      <c r="AW366" s="3">
        <v>44840</v>
      </c>
      <c r="AX366" s="3">
        <v>44881</v>
      </c>
      <c r="AY366" t="s">
        <v>2172</v>
      </c>
      <c r="BA366" t="s">
        <v>307</v>
      </c>
      <c r="BB366" t="s">
        <v>308</v>
      </c>
      <c r="BD366" t="s">
        <v>256</v>
      </c>
      <c r="BF366" t="s">
        <v>349</v>
      </c>
      <c r="BK366" t="s">
        <v>310</v>
      </c>
      <c r="BL366" s="3">
        <v>44565</v>
      </c>
      <c r="BM366" s="3">
        <v>44926</v>
      </c>
    </row>
    <row r="367" spans="1:65" x14ac:dyDescent="0.25">
      <c r="A367">
        <v>2022</v>
      </c>
      <c r="B367" s="3">
        <v>44835</v>
      </c>
      <c r="C367" s="3">
        <v>44926</v>
      </c>
      <c r="D367" t="s">
        <v>150</v>
      </c>
      <c r="E367" t="s">
        <v>154</v>
      </c>
      <c r="F367" t="s">
        <v>157</v>
      </c>
      <c r="G367" t="s">
        <v>2173</v>
      </c>
      <c r="H367" t="s">
        <v>2174</v>
      </c>
      <c r="I367" t="s">
        <v>2175</v>
      </c>
      <c r="J367" t="s">
        <v>1400</v>
      </c>
      <c r="K367">
        <v>698</v>
      </c>
      <c r="L367" t="s">
        <v>2176</v>
      </c>
      <c r="M367" t="s">
        <v>1008</v>
      </c>
      <c r="N367" t="s">
        <v>425</v>
      </c>
      <c r="P367" t="s">
        <v>1009</v>
      </c>
      <c r="Q367" t="s">
        <v>184</v>
      </c>
      <c r="R367" t="s">
        <v>1010</v>
      </c>
      <c r="S367" t="s">
        <v>1011</v>
      </c>
      <c r="T367">
        <v>0</v>
      </c>
      <c r="U367" t="s">
        <v>190</v>
      </c>
      <c r="V367" t="s">
        <v>1012</v>
      </c>
      <c r="W367">
        <v>0</v>
      </c>
      <c r="X367" t="s">
        <v>1013</v>
      </c>
      <c r="Y367">
        <v>0</v>
      </c>
      <c r="Z367" t="s">
        <v>1014</v>
      </c>
      <c r="AA367" t="s">
        <v>319</v>
      </c>
      <c r="AB367" t="s">
        <v>224</v>
      </c>
      <c r="AC367">
        <v>39000</v>
      </c>
      <c r="AH367" t="s">
        <v>2149</v>
      </c>
      <c r="AI367" t="s">
        <v>310</v>
      </c>
      <c r="AJ367">
        <v>698</v>
      </c>
      <c r="AK367" s="3">
        <v>44847</v>
      </c>
      <c r="AL367" s="3">
        <v>44847</v>
      </c>
      <c r="AM367" s="3">
        <v>44888</v>
      </c>
      <c r="AN367" s="4">
        <v>15517.2</v>
      </c>
      <c r="AO367" s="4">
        <v>17999.95</v>
      </c>
      <c r="AP367" s="4">
        <v>17999.95</v>
      </c>
      <c r="AQ367" s="4">
        <v>17999.95</v>
      </c>
      <c r="AR367" t="s">
        <v>304</v>
      </c>
      <c r="AT367" t="s">
        <v>305</v>
      </c>
      <c r="AU367" t="s">
        <v>2177</v>
      </c>
      <c r="AW367" s="3">
        <v>44847</v>
      </c>
      <c r="AX367" s="3">
        <v>44888</v>
      </c>
      <c r="AY367" t="s">
        <v>543</v>
      </c>
      <c r="BA367" t="s">
        <v>322</v>
      </c>
      <c r="BB367" t="s">
        <v>323</v>
      </c>
      <c r="BD367" t="s">
        <v>256</v>
      </c>
      <c r="BF367" t="s">
        <v>349</v>
      </c>
      <c r="BK367" t="s">
        <v>310</v>
      </c>
      <c r="BL367" s="3">
        <v>44565</v>
      </c>
      <c r="BM367" s="3">
        <v>44926</v>
      </c>
    </row>
    <row r="368" spans="1:65" x14ac:dyDescent="0.25">
      <c r="A368">
        <v>2022</v>
      </c>
      <c r="B368" s="3">
        <v>44835</v>
      </c>
      <c r="C368" s="3">
        <v>44926</v>
      </c>
      <c r="D368" t="s">
        <v>150</v>
      </c>
      <c r="E368" t="s">
        <v>154</v>
      </c>
      <c r="F368" t="s">
        <v>157</v>
      </c>
      <c r="G368" t="s">
        <v>2178</v>
      </c>
      <c r="H368" t="s">
        <v>2179</v>
      </c>
      <c r="I368" t="s">
        <v>2180</v>
      </c>
      <c r="J368" t="s">
        <v>1400</v>
      </c>
      <c r="K368">
        <v>699</v>
      </c>
      <c r="L368" t="s">
        <v>2176</v>
      </c>
      <c r="M368" t="s">
        <v>1008</v>
      </c>
      <c r="N368" t="s">
        <v>425</v>
      </c>
      <c r="P368" t="s">
        <v>1009</v>
      </c>
      <c r="Q368" t="s">
        <v>184</v>
      </c>
      <c r="R368" t="s">
        <v>1010</v>
      </c>
      <c r="S368" t="s">
        <v>1011</v>
      </c>
      <c r="T368">
        <v>0</v>
      </c>
      <c r="U368" t="s">
        <v>190</v>
      </c>
      <c r="V368" t="s">
        <v>1012</v>
      </c>
      <c r="W368">
        <v>0</v>
      </c>
      <c r="X368" t="s">
        <v>1013</v>
      </c>
      <c r="Y368">
        <v>0</v>
      </c>
      <c r="Z368" t="s">
        <v>1014</v>
      </c>
      <c r="AA368" t="s">
        <v>319</v>
      </c>
      <c r="AB368" t="s">
        <v>224</v>
      </c>
      <c r="AC368">
        <v>39000</v>
      </c>
      <c r="AH368" t="s">
        <v>2149</v>
      </c>
      <c r="AI368" t="s">
        <v>310</v>
      </c>
      <c r="AJ368">
        <v>699</v>
      </c>
      <c r="AK368" s="3">
        <v>44847</v>
      </c>
      <c r="AL368" s="3">
        <v>44847</v>
      </c>
      <c r="AM368" s="3">
        <v>44888</v>
      </c>
      <c r="AN368" s="4">
        <v>60344.76</v>
      </c>
      <c r="AO368" s="4">
        <v>69999.92</v>
      </c>
      <c r="AP368" s="4">
        <v>69999.92</v>
      </c>
      <c r="AQ368" s="4">
        <v>69999.92</v>
      </c>
      <c r="AR368" t="s">
        <v>304</v>
      </c>
      <c r="AT368" t="s">
        <v>305</v>
      </c>
      <c r="AU368" t="s">
        <v>2177</v>
      </c>
      <c r="AW368" s="3">
        <v>44847</v>
      </c>
      <c r="AX368" s="3">
        <v>44888</v>
      </c>
      <c r="AY368" t="s">
        <v>2181</v>
      </c>
      <c r="BA368" t="s">
        <v>322</v>
      </c>
      <c r="BB368" t="s">
        <v>323</v>
      </c>
      <c r="BD368" t="s">
        <v>256</v>
      </c>
      <c r="BF368" t="s">
        <v>349</v>
      </c>
      <c r="BK368" t="s">
        <v>310</v>
      </c>
      <c r="BL368" s="3">
        <v>44565</v>
      </c>
      <c r="BM368" s="3">
        <v>44926</v>
      </c>
    </row>
    <row r="369" spans="1:65" x14ac:dyDescent="0.25">
      <c r="A369">
        <v>2022</v>
      </c>
      <c r="B369" s="3">
        <v>44835</v>
      </c>
      <c r="C369" s="3">
        <v>44926</v>
      </c>
      <c r="D369" t="s">
        <v>150</v>
      </c>
      <c r="E369" t="s">
        <v>154</v>
      </c>
      <c r="F369" t="s">
        <v>157</v>
      </c>
      <c r="G369" t="s">
        <v>2182</v>
      </c>
      <c r="H369" t="s">
        <v>2179</v>
      </c>
      <c r="I369" t="s">
        <v>2183</v>
      </c>
      <c r="J369" t="s">
        <v>1400</v>
      </c>
      <c r="K369">
        <v>700</v>
      </c>
      <c r="L369" t="s">
        <v>2176</v>
      </c>
      <c r="M369" t="s">
        <v>1008</v>
      </c>
      <c r="N369" t="s">
        <v>425</v>
      </c>
      <c r="P369" t="s">
        <v>1009</v>
      </c>
      <c r="Q369" t="s">
        <v>184</v>
      </c>
      <c r="R369" t="s">
        <v>1010</v>
      </c>
      <c r="S369" t="s">
        <v>1011</v>
      </c>
      <c r="T369">
        <v>0</v>
      </c>
      <c r="U369" t="s">
        <v>190</v>
      </c>
      <c r="V369" t="s">
        <v>1012</v>
      </c>
      <c r="W369">
        <v>0</v>
      </c>
      <c r="X369" t="s">
        <v>1013</v>
      </c>
      <c r="Y369">
        <v>0</v>
      </c>
      <c r="Z369" t="s">
        <v>1014</v>
      </c>
      <c r="AA369" t="s">
        <v>319</v>
      </c>
      <c r="AB369" t="s">
        <v>224</v>
      </c>
      <c r="AC369">
        <v>39000</v>
      </c>
      <c r="AH369" t="s">
        <v>2149</v>
      </c>
      <c r="AI369" t="s">
        <v>310</v>
      </c>
      <c r="AJ369">
        <v>700</v>
      </c>
      <c r="AK369" s="3">
        <v>44847</v>
      </c>
      <c r="AL369" s="3">
        <v>44847</v>
      </c>
      <c r="AM369" s="3">
        <v>44888</v>
      </c>
      <c r="AN369" s="4">
        <v>55172.160000000003</v>
      </c>
      <c r="AO369" s="4">
        <v>63999.71</v>
      </c>
      <c r="AP369" s="4">
        <v>63999.71</v>
      </c>
      <c r="AQ369" s="4">
        <v>63999.71</v>
      </c>
      <c r="AR369" t="s">
        <v>304</v>
      </c>
      <c r="AT369" t="s">
        <v>305</v>
      </c>
      <c r="AU369" t="s">
        <v>2184</v>
      </c>
      <c r="AW369" s="3">
        <v>44847</v>
      </c>
      <c r="AX369" s="3">
        <v>44888</v>
      </c>
      <c r="AY369" t="s">
        <v>2185</v>
      </c>
      <c r="BA369" t="s">
        <v>322</v>
      </c>
      <c r="BB369" t="s">
        <v>323</v>
      </c>
      <c r="BD369" t="s">
        <v>256</v>
      </c>
      <c r="BF369" t="s">
        <v>349</v>
      </c>
      <c r="BK369" t="s">
        <v>310</v>
      </c>
      <c r="BL369" s="3">
        <v>44565</v>
      </c>
      <c r="BM369" s="3">
        <v>44926</v>
      </c>
    </row>
    <row r="370" spans="1:65" x14ac:dyDescent="0.25">
      <c r="A370">
        <v>2022</v>
      </c>
      <c r="B370" s="3">
        <v>44835</v>
      </c>
      <c r="C370" s="3">
        <v>44926</v>
      </c>
      <c r="D370" t="s">
        <v>150</v>
      </c>
      <c r="E370" t="s">
        <v>154</v>
      </c>
      <c r="F370" t="s">
        <v>157</v>
      </c>
      <c r="G370" t="s">
        <v>2186</v>
      </c>
      <c r="H370" t="s">
        <v>2145</v>
      </c>
      <c r="I370" t="s">
        <v>2187</v>
      </c>
      <c r="J370" t="s">
        <v>624</v>
      </c>
      <c r="K370">
        <v>722</v>
      </c>
      <c r="O370" t="s">
        <v>2188</v>
      </c>
      <c r="P370" t="s">
        <v>1259</v>
      </c>
      <c r="Q370" t="s">
        <v>165</v>
      </c>
      <c r="R370" t="s">
        <v>1260</v>
      </c>
      <c r="S370">
        <v>2</v>
      </c>
      <c r="T370">
        <v>3</v>
      </c>
      <c r="U370" t="s">
        <v>188</v>
      </c>
      <c r="V370" t="s">
        <v>551</v>
      </c>
      <c r="W370" t="s">
        <v>299</v>
      </c>
      <c r="X370" t="s">
        <v>317</v>
      </c>
      <c r="Y370" t="s">
        <v>318</v>
      </c>
      <c r="Z370" t="s">
        <v>317</v>
      </c>
      <c r="AA370" t="s">
        <v>319</v>
      </c>
      <c r="AB370" t="s">
        <v>224</v>
      </c>
      <c r="AC370">
        <v>39020</v>
      </c>
      <c r="AH370" t="s">
        <v>2189</v>
      </c>
      <c r="AI370" t="s">
        <v>310</v>
      </c>
      <c r="AJ370">
        <v>722</v>
      </c>
      <c r="AK370" s="3">
        <v>44851</v>
      </c>
      <c r="AL370" s="3">
        <v>44851</v>
      </c>
      <c r="AM370" s="3">
        <v>44890</v>
      </c>
      <c r="AN370" s="4">
        <v>42287.65</v>
      </c>
      <c r="AO370" s="4">
        <v>49053.67</v>
      </c>
      <c r="AP370" s="4">
        <v>49053.67</v>
      </c>
      <c r="AQ370" s="4">
        <v>49053.67</v>
      </c>
      <c r="AR370" t="s">
        <v>304</v>
      </c>
      <c r="AT370" t="s">
        <v>305</v>
      </c>
      <c r="AU370" t="s">
        <v>2190</v>
      </c>
      <c r="AW370" s="3">
        <v>44851</v>
      </c>
      <c r="AX370" s="3">
        <v>44890</v>
      </c>
      <c r="AY370" t="s">
        <v>2191</v>
      </c>
      <c r="BA370" t="s">
        <v>307</v>
      </c>
      <c r="BB370" t="s">
        <v>308</v>
      </c>
      <c r="BD370" t="s">
        <v>256</v>
      </c>
      <c r="BF370" t="s">
        <v>349</v>
      </c>
      <c r="BK370" t="s">
        <v>310</v>
      </c>
      <c r="BL370" s="3">
        <v>44565</v>
      </c>
      <c r="BM370" s="3">
        <v>44926</v>
      </c>
    </row>
    <row r="371" spans="1:65" x14ac:dyDescent="0.25">
      <c r="A371">
        <v>2022</v>
      </c>
      <c r="B371" s="3">
        <v>44835</v>
      </c>
      <c r="C371" s="3">
        <v>44926</v>
      </c>
      <c r="D371" t="s">
        <v>150</v>
      </c>
      <c r="E371" t="s">
        <v>154</v>
      </c>
      <c r="F371" t="s">
        <v>157</v>
      </c>
      <c r="G371" t="s">
        <v>2192</v>
      </c>
      <c r="H371" t="s">
        <v>2145</v>
      </c>
      <c r="I371" t="s">
        <v>2193</v>
      </c>
      <c r="J371" t="s">
        <v>679</v>
      </c>
      <c r="K371">
        <v>723</v>
      </c>
      <c r="O371" t="s">
        <v>2188</v>
      </c>
      <c r="P371" t="s">
        <v>1259</v>
      </c>
      <c r="Q371" t="s">
        <v>165</v>
      </c>
      <c r="R371" t="s">
        <v>1260</v>
      </c>
      <c r="S371">
        <v>2</v>
      </c>
      <c r="T371">
        <v>3</v>
      </c>
      <c r="U371" t="s">
        <v>188</v>
      </c>
      <c r="V371" t="s">
        <v>551</v>
      </c>
      <c r="W371" t="s">
        <v>299</v>
      </c>
      <c r="X371" t="s">
        <v>317</v>
      </c>
      <c r="Y371" t="s">
        <v>318</v>
      </c>
      <c r="Z371" t="s">
        <v>317</v>
      </c>
      <c r="AA371" t="s">
        <v>319</v>
      </c>
      <c r="AB371" t="s">
        <v>224</v>
      </c>
      <c r="AC371">
        <v>39020</v>
      </c>
      <c r="AH371" t="s">
        <v>2194</v>
      </c>
      <c r="AI371" t="s">
        <v>310</v>
      </c>
      <c r="AJ371">
        <v>723</v>
      </c>
      <c r="AK371" s="3">
        <v>44851</v>
      </c>
      <c r="AL371" s="3">
        <v>44851</v>
      </c>
      <c r="AM371" s="3">
        <v>44890</v>
      </c>
      <c r="AN371" s="4">
        <v>10209</v>
      </c>
      <c r="AO371" s="4">
        <v>11832</v>
      </c>
      <c r="AP371" s="4">
        <v>11832</v>
      </c>
      <c r="AQ371" s="4">
        <v>11832</v>
      </c>
      <c r="AR371" t="s">
        <v>304</v>
      </c>
      <c r="AT371" t="s">
        <v>305</v>
      </c>
      <c r="AU371" t="s">
        <v>2195</v>
      </c>
      <c r="AW371" s="3">
        <v>44851</v>
      </c>
      <c r="AX371" s="3">
        <v>44890</v>
      </c>
      <c r="AY371" t="s">
        <v>2196</v>
      </c>
      <c r="BA371" t="s">
        <v>307</v>
      </c>
      <c r="BB371" t="s">
        <v>308</v>
      </c>
      <c r="BD371" t="s">
        <v>256</v>
      </c>
      <c r="BF371" t="s">
        <v>349</v>
      </c>
      <c r="BK371" t="s">
        <v>310</v>
      </c>
      <c r="BL371" s="3">
        <v>44565</v>
      </c>
      <c r="BM371" s="3">
        <v>44926</v>
      </c>
    </row>
    <row r="372" spans="1:65" x14ac:dyDescent="0.25">
      <c r="A372">
        <v>2022</v>
      </c>
      <c r="B372" s="3">
        <v>44835</v>
      </c>
      <c r="C372" s="3">
        <v>44926</v>
      </c>
      <c r="D372" t="s">
        <v>150</v>
      </c>
      <c r="E372" t="s">
        <v>154</v>
      </c>
      <c r="F372" t="s">
        <v>157</v>
      </c>
      <c r="G372" t="s">
        <v>2197</v>
      </c>
      <c r="H372" t="s">
        <v>2179</v>
      </c>
      <c r="I372" t="s">
        <v>2198</v>
      </c>
      <c r="J372" t="s">
        <v>2199</v>
      </c>
      <c r="K372">
        <v>752</v>
      </c>
      <c r="L372" t="s">
        <v>2200</v>
      </c>
      <c r="M372" t="s">
        <v>682</v>
      </c>
      <c r="N372" t="s">
        <v>704</v>
      </c>
      <c r="P372" t="s">
        <v>2201</v>
      </c>
      <c r="Q372" t="s">
        <v>165</v>
      </c>
      <c r="R372" t="s">
        <v>2202</v>
      </c>
      <c r="S372" t="s">
        <v>2203</v>
      </c>
      <c r="T372">
        <v>0</v>
      </c>
      <c r="U372" t="s">
        <v>199</v>
      </c>
      <c r="V372" t="s">
        <v>2204</v>
      </c>
      <c r="W372">
        <v>0</v>
      </c>
      <c r="X372" t="s">
        <v>2205</v>
      </c>
      <c r="Y372">
        <v>0</v>
      </c>
      <c r="Z372" t="s">
        <v>2205</v>
      </c>
      <c r="AA372" t="s">
        <v>2206</v>
      </c>
      <c r="AB372" t="s">
        <v>232</v>
      </c>
      <c r="AC372">
        <v>27087</v>
      </c>
      <c r="AH372" t="s">
        <v>2207</v>
      </c>
      <c r="AI372" t="s">
        <v>310</v>
      </c>
      <c r="AJ372">
        <v>752</v>
      </c>
      <c r="AK372" s="3">
        <v>44855</v>
      </c>
      <c r="AL372" s="3">
        <v>44855</v>
      </c>
      <c r="AM372" s="3">
        <v>44896</v>
      </c>
      <c r="AN372" s="4">
        <v>3448.27</v>
      </c>
      <c r="AO372" s="4">
        <v>3999.99</v>
      </c>
      <c r="AP372" s="4">
        <v>3999.99</v>
      </c>
      <c r="AQ372" s="4">
        <v>3999.99</v>
      </c>
      <c r="AR372" t="s">
        <v>304</v>
      </c>
      <c r="AT372" t="s">
        <v>305</v>
      </c>
      <c r="AU372" t="s">
        <v>2208</v>
      </c>
      <c r="AW372" s="3">
        <v>44855</v>
      </c>
      <c r="AX372" s="3">
        <v>44896</v>
      </c>
      <c r="AY372" t="s">
        <v>2209</v>
      </c>
      <c r="BA372" t="s">
        <v>322</v>
      </c>
      <c r="BB372" t="s">
        <v>323</v>
      </c>
      <c r="BD372" t="s">
        <v>256</v>
      </c>
      <c r="BF372" t="s">
        <v>349</v>
      </c>
      <c r="BK372" t="s">
        <v>310</v>
      </c>
      <c r="BL372" s="3">
        <v>44565</v>
      </c>
      <c r="BM372" s="3">
        <v>44926</v>
      </c>
    </row>
    <row r="373" spans="1:65" x14ac:dyDescent="0.25">
      <c r="A373">
        <v>2022</v>
      </c>
      <c r="B373" s="3">
        <v>44835</v>
      </c>
      <c r="C373" s="3">
        <v>44926</v>
      </c>
      <c r="D373" t="s">
        <v>150</v>
      </c>
      <c r="E373" t="s">
        <v>154</v>
      </c>
      <c r="F373" t="s">
        <v>157</v>
      </c>
      <c r="G373" t="s">
        <v>2210</v>
      </c>
      <c r="H373" t="s">
        <v>2179</v>
      </c>
      <c r="I373" t="s">
        <v>2211</v>
      </c>
      <c r="J373" t="s">
        <v>2199</v>
      </c>
      <c r="K373">
        <v>753</v>
      </c>
      <c r="O373" t="s">
        <v>2212</v>
      </c>
      <c r="P373" t="s">
        <v>2213</v>
      </c>
      <c r="Q373" t="s">
        <v>165</v>
      </c>
      <c r="R373" t="s">
        <v>2214</v>
      </c>
      <c r="S373">
        <v>242</v>
      </c>
      <c r="T373">
        <v>8</v>
      </c>
      <c r="U373" t="s">
        <v>188</v>
      </c>
      <c r="V373" t="s">
        <v>2215</v>
      </c>
      <c r="W373">
        <v>0</v>
      </c>
      <c r="X373" t="s">
        <v>1225</v>
      </c>
      <c r="Y373">
        <v>0</v>
      </c>
      <c r="Z373" t="s">
        <v>1225</v>
      </c>
      <c r="AA373" t="s">
        <v>420</v>
      </c>
      <c r="AB373" t="s">
        <v>253</v>
      </c>
      <c r="AC373" t="s">
        <v>2216</v>
      </c>
      <c r="AH373" t="s">
        <v>2207</v>
      </c>
      <c r="AI373" t="s">
        <v>310</v>
      </c>
      <c r="AJ373">
        <v>753</v>
      </c>
      <c r="AK373" s="3">
        <v>44855</v>
      </c>
      <c r="AL373" s="3">
        <v>44855</v>
      </c>
      <c r="AM373" s="3">
        <v>44896</v>
      </c>
      <c r="AN373" s="4">
        <v>129310</v>
      </c>
      <c r="AO373" s="4">
        <v>149999.6</v>
      </c>
      <c r="AP373" s="4">
        <v>149999.6</v>
      </c>
      <c r="AQ373" s="4">
        <v>149999.6</v>
      </c>
      <c r="AR373" t="s">
        <v>304</v>
      </c>
      <c r="AT373" t="s">
        <v>305</v>
      </c>
      <c r="AU373" t="s">
        <v>2208</v>
      </c>
      <c r="AW373" s="3">
        <v>44855</v>
      </c>
      <c r="AX373" s="3">
        <v>44896</v>
      </c>
      <c r="AY373" t="s">
        <v>2217</v>
      </c>
      <c r="BA373" t="s">
        <v>322</v>
      </c>
      <c r="BB373" t="s">
        <v>323</v>
      </c>
      <c r="BD373" t="s">
        <v>256</v>
      </c>
      <c r="BF373" t="s">
        <v>349</v>
      </c>
      <c r="BK373" t="s">
        <v>310</v>
      </c>
      <c r="BL373" s="3">
        <v>44565</v>
      </c>
      <c r="BM373" s="3">
        <v>44926</v>
      </c>
    </row>
    <row r="374" spans="1:65" x14ac:dyDescent="0.25">
      <c r="A374">
        <v>2022</v>
      </c>
      <c r="B374" s="3">
        <v>44835</v>
      </c>
      <c r="C374" s="3">
        <v>44926</v>
      </c>
      <c r="D374" t="s">
        <v>150</v>
      </c>
      <c r="E374" t="s">
        <v>154</v>
      </c>
      <c r="F374" t="s">
        <v>157</v>
      </c>
      <c r="G374" t="s">
        <v>2218</v>
      </c>
      <c r="H374" t="s">
        <v>2145</v>
      </c>
      <c r="I374" t="s">
        <v>2219</v>
      </c>
      <c r="J374" t="s">
        <v>679</v>
      </c>
      <c r="K374">
        <v>755</v>
      </c>
      <c r="L374" t="s">
        <v>2220</v>
      </c>
      <c r="M374" t="s">
        <v>2221</v>
      </c>
      <c r="N374" t="s">
        <v>1895</v>
      </c>
      <c r="P374" t="s">
        <v>1896</v>
      </c>
      <c r="Q374" t="s">
        <v>165</v>
      </c>
      <c r="R374" t="s">
        <v>1897</v>
      </c>
      <c r="S374" t="s">
        <v>1898</v>
      </c>
      <c r="T374" t="s">
        <v>1899</v>
      </c>
      <c r="U374" t="s">
        <v>190</v>
      </c>
      <c r="V374" t="s">
        <v>1900</v>
      </c>
      <c r="W374">
        <v>0</v>
      </c>
      <c r="X374" t="s">
        <v>695</v>
      </c>
      <c r="Y374">
        <v>0</v>
      </c>
      <c r="Z374" t="s">
        <v>695</v>
      </c>
      <c r="AA374" t="s">
        <v>319</v>
      </c>
      <c r="AB374" t="s">
        <v>224</v>
      </c>
      <c r="AC374">
        <v>39799</v>
      </c>
      <c r="AH374" t="s">
        <v>2222</v>
      </c>
      <c r="AI374" t="s">
        <v>310</v>
      </c>
      <c r="AJ374">
        <v>755</v>
      </c>
      <c r="AK374" s="3">
        <v>44855</v>
      </c>
      <c r="AL374" s="3">
        <v>44855</v>
      </c>
      <c r="AM374" s="3">
        <v>44896</v>
      </c>
      <c r="AN374" s="4">
        <v>26985.34</v>
      </c>
      <c r="AO374" s="4">
        <v>31302.99</v>
      </c>
      <c r="AP374" s="4">
        <v>31302.99</v>
      </c>
      <c r="AQ374" s="4">
        <v>31302.99</v>
      </c>
      <c r="AR374" t="s">
        <v>304</v>
      </c>
      <c r="AT374" t="s">
        <v>305</v>
      </c>
      <c r="AU374" t="s">
        <v>2223</v>
      </c>
      <c r="AW374" s="3">
        <v>44855</v>
      </c>
      <c r="AX374" s="3">
        <v>44896</v>
      </c>
      <c r="AY374" t="s">
        <v>2224</v>
      </c>
      <c r="BA374" t="s">
        <v>307</v>
      </c>
      <c r="BB374" t="s">
        <v>308</v>
      </c>
      <c r="BD374" t="s">
        <v>256</v>
      </c>
      <c r="BF374" t="s">
        <v>349</v>
      </c>
      <c r="BK374" t="s">
        <v>310</v>
      </c>
      <c r="BL374" s="3">
        <v>44565</v>
      </c>
      <c r="BM374" s="3">
        <v>44926</v>
      </c>
    </row>
    <row r="375" spans="1:65" x14ac:dyDescent="0.25">
      <c r="A375">
        <v>2022</v>
      </c>
      <c r="B375" s="3">
        <v>44835</v>
      </c>
      <c r="C375" s="3">
        <v>44926</v>
      </c>
      <c r="D375" t="s">
        <v>150</v>
      </c>
      <c r="E375" t="s">
        <v>154</v>
      </c>
      <c r="F375" t="s">
        <v>157</v>
      </c>
      <c r="G375" t="s">
        <v>2225</v>
      </c>
      <c r="H375" t="s">
        <v>2145</v>
      </c>
      <c r="I375" t="s">
        <v>2226</v>
      </c>
      <c r="J375" t="s">
        <v>356</v>
      </c>
      <c r="K375">
        <v>791</v>
      </c>
      <c r="O375" t="s">
        <v>2227</v>
      </c>
      <c r="P375" t="s">
        <v>2228</v>
      </c>
      <c r="Q375" t="s">
        <v>165</v>
      </c>
      <c r="R375" t="s">
        <v>2229</v>
      </c>
      <c r="S375">
        <v>14</v>
      </c>
      <c r="T375">
        <v>0</v>
      </c>
      <c r="U375" t="s">
        <v>190</v>
      </c>
      <c r="V375" t="s">
        <v>2230</v>
      </c>
      <c r="W375">
        <v>0</v>
      </c>
      <c r="X375" t="s">
        <v>512</v>
      </c>
      <c r="Y375">
        <v>0</v>
      </c>
      <c r="Z375" t="s">
        <v>317</v>
      </c>
      <c r="AA375" t="s">
        <v>319</v>
      </c>
      <c r="AB375" t="s">
        <v>224</v>
      </c>
      <c r="AC375">
        <v>39086</v>
      </c>
      <c r="AH375" t="s">
        <v>1003</v>
      </c>
      <c r="AI375" t="s">
        <v>310</v>
      </c>
      <c r="AJ375">
        <v>791</v>
      </c>
      <c r="AK375" s="3">
        <v>44859</v>
      </c>
      <c r="AL375" s="3">
        <v>44859</v>
      </c>
      <c r="AM375" s="3">
        <v>44901</v>
      </c>
      <c r="AN375" s="4">
        <v>19976</v>
      </c>
      <c r="AO375" s="4">
        <v>23172.16</v>
      </c>
      <c r="AP375" s="4">
        <v>23172.16</v>
      </c>
      <c r="AQ375" s="4">
        <v>23172.16</v>
      </c>
      <c r="AR375" t="s">
        <v>304</v>
      </c>
      <c r="AT375" t="s">
        <v>305</v>
      </c>
      <c r="AU375" t="s">
        <v>2231</v>
      </c>
      <c r="AW375" s="3">
        <v>44859</v>
      </c>
      <c r="AX375" s="3">
        <v>44901</v>
      </c>
      <c r="AY375" t="s">
        <v>2232</v>
      </c>
      <c r="BA375" t="s">
        <v>307</v>
      </c>
      <c r="BB375" t="s">
        <v>308</v>
      </c>
      <c r="BD375" t="s">
        <v>256</v>
      </c>
      <c r="BF375" t="s">
        <v>349</v>
      </c>
      <c r="BK375" t="s">
        <v>310</v>
      </c>
      <c r="BL375" s="3">
        <v>44565</v>
      </c>
      <c r="BM375" s="3">
        <v>44926</v>
      </c>
    </row>
    <row r="376" spans="1:65" x14ac:dyDescent="0.25">
      <c r="A376">
        <v>2022</v>
      </c>
      <c r="B376" s="3">
        <v>44835</v>
      </c>
      <c r="C376" s="3">
        <v>44926</v>
      </c>
      <c r="D376" t="s">
        <v>150</v>
      </c>
      <c r="E376" t="s">
        <v>154</v>
      </c>
      <c r="F376" t="s">
        <v>157</v>
      </c>
      <c r="G376" t="s">
        <v>2233</v>
      </c>
      <c r="H376" t="s">
        <v>2145</v>
      </c>
      <c r="I376" t="s">
        <v>2234</v>
      </c>
      <c r="J376" t="s">
        <v>1187</v>
      </c>
      <c r="K376">
        <v>793</v>
      </c>
      <c r="L376" t="s">
        <v>2235</v>
      </c>
      <c r="M376" t="s">
        <v>2236</v>
      </c>
      <c r="N376" t="s">
        <v>2237</v>
      </c>
      <c r="P376" t="s">
        <v>2238</v>
      </c>
      <c r="Q376" t="s">
        <v>165</v>
      </c>
      <c r="R376" t="s">
        <v>1838</v>
      </c>
      <c r="S376" t="s">
        <v>8</v>
      </c>
      <c r="T376">
        <v>0</v>
      </c>
      <c r="U376" t="s">
        <v>190</v>
      </c>
      <c r="V376" t="s">
        <v>864</v>
      </c>
      <c r="W376">
        <v>0</v>
      </c>
      <c r="X376" t="s">
        <v>512</v>
      </c>
      <c r="Y376">
        <v>0</v>
      </c>
      <c r="Z376" t="s">
        <v>317</v>
      </c>
      <c r="AA376" t="s">
        <v>319</v>
      </c>
      <c r="AB376" t="s">
        <v>224</v>
      </c>
      <c r="AC376">
        <v>39097</v>
      </c>
      <c r="AH376" t="s">
        <v>1935</v>
      </c>
      <c r="AI376" t="s">
        <v>310</v>
      </c>
      <c r="AJ376">
        <v>793</v>
      </c>
      <c r="AK376" s="3">
        <v>44860</v>
      </c>
      <c r="AL376" s="3">
        <v>44860</v>
      </c>
      <c r="AM376" s="3">
        <v>44901</v>
      </c>
      <c r="AN376" s="4">
        <v>26160.97</v>
      </c>
      <c r="AO376" s="4">
        <v>30346.73</v>
      </c>
      <c r="AP376" s="4">
        <v>30346.73</v>
      </c>
      <c r="AQ376" s="4">
        <v>30346.73</v>
      </c>
      <c r="AR376" t="s">
        <v>304</v>
      </c>
      <c r="AT376" t="s">
        <v>305</v>
      </c>
      <c r="AU376" t="s">
        <v>2239</v>
      </c>
      <c r="AW376" s="3">
        <v>44860</v>
      </c>
      <c r="AX376" s="3">
        <v>44901</v>
      </c>
      <c r="AY376" t="s">
        <v>2240</v>
      </c>
      <c r="BA376" t="s">
        <v>307</v>
      </c>
      <c r="BB376" t="s">
        <v>308</v>
      </c>
      <c r="BD376" t="s">
        <v>256</v>
      </c>
      <c r="BF376" t="s">
        <v>349</v>
      </c>
      <c r="BK376" t="s">
        <v>310</v>
      </c>
      <c r="BL376" s="3">
        <v>44565</v>
      </c>
      <c r="BM376" s="3">
        <v>44926</v>
      </c>
    </row>
    <row r="377" spans="1:65" x14ac:dyDescent="0.25">
      <c r="A377">
        <v>2022</v>
      </c>
      <c r="B377" s="3">
        <v>44835</v>
      </c>
      <c r="C377" s="3">
        <v>44926</v>
      </c>
      <c r="D377" t="s">
        <v>150</v>
      </c>
      <c r="E377" t="s">
        <v>154</v>
      </c>
      <c r="F377" t="s">
        <v>157</v>
      </c>
      <c r="G377" t="s">
        <v>2241</v>
      </c>
      <c r="H377" t="s">
        <v>2145</v>
      </c>
      <c r="I377" t="s">
        <v>2242</v>
      </c>
      <c r="J377" t="s">
        <v>2243</v>
      </c>
      <c r="K377">
        <v>807</v>
      </c>
      <c r="L377" t="s">
        <v>2244</v>
      </c>
      <c r="M377" t="s">
        <v>2245</v>
      </c>
      <c r="N377" t="s">
        <v>2246</v>
      </c>
      <c r="P377" t="s">
        <v>2247</v>
      </c>
      <c r="Q377" t="s">
        <v>165</v>
      </c>
      <c r="R377" t="s">
        <v>2248</v>
      </c>
      <c r="S377">
        <v>0</v>
      </c>
      <c r="T377" t="s">
        <v>344</v>
      </c>
      <c r="U377" t="s">
        <v>206</v>
      </c>
      <c r="V377" t="s">
        <v>2249</v>
      </c>
      <c r="W377">
        <v>0</v>
      </c>
      <c r="X377" t="s">
        <v>2249</v>
      </c>
      <c r="Y377">
        <v>0</v>
      </c>
      <c r="Z377" t="s">
        <v>317</v>
      </c>
      <c r="AA377" t="s">
        <v>319</v>
      </c>
      <c r="AB377" t="s">
        <v>224</v>
      </c>
      <c r="AC377">
        <v>39102</v>
      </c>
      <c r="AH377" t="s">
        <v>2149</v>
      </c>
      <c r="AI377" t="s">
        <v>310</v>
      </c>
      <c r="AJ377">
        <v>807</v>
      </c>
      <c r="AK377" s="3">
        <v>44860</v>
      </c>
      <c r="AL377" s="3">
        <v>44860</v>
      </c>
      <c r="AM377" s="3">
        <v>44901</v>
      </c>
      <c r="AN377" s="4">
        <v>41800</v>
      </c>
      <c r="AO377" s="4">
        <v>48488</v>
      </c>
      <c r="AP377" s="4">
        <v>48488</v>
      </c>
      <c r="AQ377" s="4">
        <v>48488</v>
      </c>
      <c r="AR377" t="s">
        <v>304</v>
      </c>
      <c r="AT377" t="s">
        <v>305</v>
      </c>
      <c r="AU377" t="s">
        <v>2250</v>
      </c>
      <c r="AW377" s="3">
        <v>44860</v>
      </c>
      <c r="AX377" s="3">
        <v>44901</v>
      </c>
      <c r="AY377" t="s">
        <v>2251</v>
      </c>
      <c r="BA377" t="s">
        <v>307</v>
      </c>
      <c r="BB377" t="s">
        <v>308</v>
      </c>
      <c r="BD377" t="s">
        <v>256</v>
      </c>
      <c r="BF377" t="s">
        <v>349</v>
      </c>
      <c r="BK377" t="s">
        <v>310</v>
      </c>
      <c r="BL377" s="3">
        <v>44565</v>
      </c>
      <c r="BM377" s="3">
        <v>44926</v>
      </c>
    </row>
    <row r="378" spans="1:65" x14ac:dyDescent="0.25">
      <c r="A378">
        <v>2022</v>
      </c>
      <c r="B378" s="3">
        <v>44835</v>
      </c>
      <c r="C378" s="3">
        <v>44926</v>
      </c>
      <c r="D378" t="s">
        <v>150</v>
      </c>
      <c r="E378" t="s">
        <v>154</v>
      </c>
      <c r="F378" t="s">
        <v>157</v>
      </c>
      <c r="G378" t="s">
        <v>2252</v>
      </c>
      <c r="H378" t="s">
        <v>2145</v>
      </c>
      <c r="I378" t="s">
        <v>2253</v>
      </c>
      <c r="J378" t="s">
        <v>356</v>
      </c>
      <c r="K378">
        <v>811</v>
      </c>
      <c r="O378" t="s">
        <v>2227</v>
      </c>
      <c r="P378" t="s">
        <v>2228</v>
      </c>
      <c r="Q378" t="s">
        <v>165</v>
      </c>
      <c r="R378" t="s">
        <v>2229</v>
      </c>
      <c r="S378">
        <v>14</v>
      </c>
      <c r="T378">
        <v>0</v>
      </c>
      <c r="U378" t="s">
        <v>190</v>
      </c>
      <c r="V378" t="s">
        <v>2230</v>
      </c>
      <c r="W378">
        <v>0</v>
      </c>
      <c r="X378" t="s">
        <v>512</v>
      </c>
      <c r="Y378">
        <v>0</v>
      </c>
      <c r="Z378" t="s">
        <v>317</v>
      </c>
      <c r="AA378" t="s">
        <v>319</v>
      </c>
      <c r="AB378" t="s">
        <v>224</v>
      </c>
      <c r="AC378">
        <v>39086</v>
      </c>
      <c r="AH378" t="s">
        <v>2189</v>
      </c>
      <c r="AI378" t="s">
        <v>310</v>
      </c>
      <c r="AJ378">
        <v>811</v>
      </c>
      <c r="AK378" s="3">
        <v>44861</v>
      </c>
      <c r="AL378" s="3">
        <v>44861</v>
      </c>
      <c r="AM378" s="3">
        <v>44902</v>
      </c>
      <c r="AN378" s="4">
        <v>5966</v>
      </c>
      <c r="AO378" s="4">
        <v>6920.56</v>
      </c>
      <c r="AP378" s="4">
        <v>6920.56</v>
      </c>
      <c r="AQ378" s="4">
        <v>6920.56</v>
      </c>
      <c r="AR378" t="s">
        <v>304</v>
      </c>
      <c r="AT378" t="s">
        <v>305</v>
      </c>
      <c r="AU378" t="s">
        <v>2254</v>
      </c>
      <c r="AW378" s="3">
        <v>44861</v>
      </c>
      <c r="AX378" s="3">
        <v>44902</v>
      </c>
      <c r="AY378" t="s">
        <v>2255</v>
      </c>
      <c r="BA378" t="s">
        <v>307</v>
      </c>
      <c r="BB378" t="s">
        <v>308</v>
      </c>
      <c r="BD378" t="s">
        <v>256</v>
      </c>
      <c r="BF378" t="s">
        <v>349</v>
      </c>
      <c r="BK378" t="s">
        <v>310</v>
      </c>
      <c r="BL378" s="3">
        <v>44565</v>
      </c>
      <c r="BM378" s="3">
        <v>44926</v>
      </c>
    </row>
    <row r="379" spans="1:65" x14ac:dyDescent="0.25">
      <c r="A379">
        <v>2022</v>
      </c>
      <c r="B379" s="3">
        <v>44835</v>
      </c>
      <c r="C379" s="3">
        <v>44926</v>
      </c>
      <c r="D379" t="s">
        <v>150</v>
      </c>
      <c r="E379" t="s">
        <v>154</v>
      </c>
      <c r="F379" t="s">
        <v>157</v>
      </c>
      <c r="G379" t="s">
        <v>2256</v>
      </c>
      <c r="H379" t="s">
        <v>2179</v>
      </c>
      <c r="I379" t="s">
        <v>2257</v>
      </c>
      <c r="J379" t="s">
        <v>1400</v>
      </c>
      <c r="K379">
        <v>895</v>
      </c>
      <c r="L379" t="s">
        <v>2258</v>
      </c>
      <c r="M379" t="s">
        <v>1062</v>
      </c>
      <c r="N379" t="s">
        <v>2259</v>
      </c>
      <c r="P379" t="s">
        <v>2260</v>
      </c>
      <c r="Q379" t="s">
        <v>184</v>
      </c>
      <c r="R379" t="s">
        <v>2261</v>
      </c>
      <c r="S379" t="s">
        <v>2262</v>
      </c>
      <c r="T379">
        <v>0</v>
      </c>
      <c r="U379" t="s">
        <v>190</v>
      </c>
      <c r="V379" t="s">
        <v>2263</v>
      </c>
      <c r="W379">
        <v>0</v>
      </c>
      <c r="X379" t="s">
        <v>2264</v>
      </c>
      <c r="Y379">
        <v>0</v>
      </c>
      <c r="Z379" t="s">
        <v>512</v>
      </c>
      <c r="AA379" t="s">
        <v>319</v>
      </c>
      <c r="AB379" t="s">
        <v>224</v>
      </c>
      <c r="AC379">
        <v>39060</v>
      </c>
      <c r="AH379" t="s">
        <v>2265</v>
      </c>
      <c r="AI379" t="s">
        <v>310</v>
      </c>
      <c r="AJ379">
        <v>895</v>
      </c>
      <c r="AK379" s="3">
        <v>44876</v>
      </c>
      <c r="AL379" s="3">
        <v>44876</v>
      </c>
      <c r="AM379" s="3">
        <v>44917</v>
      </c>
      <c r="AN379" s="4">
        <v>30130</v>
      </c>
      <c r="AO379" s="4">
        <v>34950.800000000003</v>
      </c>
      <c r="AP379" s="4">
        <v>34950.800000000003</v>
      </c>
      <c r="AQ379" s="4">
        <v>34950.800000000003</v>
      </c>
      <c r="AR379" t="s">
        <v>304</v>
      </c>
      <c r="AT379" t="s">
        <v>305</v>
      </c>
      <c r="AU379" t="s">
        <v>2266</v>
      </c>
      <c r="AW379" s="3">
        <v>44876</v>
      </c>
      <c r="AX379" s="3">
        <v>44917</v>
      </c>
      <c r="AY379" t="s">
        <v>2267</v>
      </c>
      <c r="BA379" t="s">
        <v>322</v>
      </c>
      <c r="BB379" t="s">
        <v>323</v>
      </c>
      <c r="BD379" t="s">
        <v>256</v>
      </c>
      <c r="BF379" t="s">
        <v>349</v>
      </c>
      <c r="BK379" t="s">
        <v>310</v>
      </c>
      <c r="BL379" s="3">
        <v>44565</v>
      </c>
      <c r="BM379" s="3">
        <v>44926</v>
      </c>
    </row>
    <row r="380" spans="1:65" x14ac:dyDescent="0.25">
      <c r="A380">
        <v>2022</v>
      </c>
      <c r="B380" s="3">
        <v>44835</v>
      </c>
      <c r="C380" s="3">
        <v>44926</v>
      </c>
      <c r="D380" t="s">
        <v>150</v>
      </c>
      <c r="E380" t="s">
        <v>154</v>
      </c>
      <c r="F380" t="s">
        <v>157</v>
      </c>
      <c r="G380" t="s">
        <v>2268</v>
      </c>
      <c r="H380" t="s">
        <v>2145</v>
      </c>
      <c r="I380" t="s">
        <v>2269</v>
      </c>
      <c r="J380" t="s">
        <v>2270</v>
      </c>
      <c r="K380">
        <v>899</v>
      </c>
      <c r="O380" t="s">
        <v>2271</v>
      </c>
      <c r="P380" t="s">
        <v>2272</v>
      </c>
      <c r="Q380" t="s">
        <v>165</v>
      </c>
      <c r="R380" t="s">
        <v>345</v>
      </c>
      <c r="S380">
        <v>102</v>
      </c>
      <c r="T380">
        <v>0</v>
      </c>
      <c r="U380" t="s">
        <v>190</v>
      </c>
      <c r="V380" t="s">
        <v>657</v>
      </c>
      <c r="W380" t="s">
        <v>299</v>
      </c>
      <c r="X380" t="s">
        <v>317</v>
      </c>
      <c r="Y380" t="s">
        <v>318</v>
      </c>
      <c r="Z380" t="s">
        <v>317</v>
      </c>
      <c r="AA380" t="s">
        <v>319</v>
      </c>
      <c r="AB380" t="s">
        <v>224</v>
      </c>
      <c r="AC380" t="s">
        <v>658</v>
      </c>
      <c r="AH380" t="s">
        <v>2273</v>
      </c>
      <c r="AI380" t="s">
        <v>310</v>
      </c>
      <c r="AJ380">
        <v>899</v>
      </c>
      <c r="AK380" s="3">
        <v>44876</v>
      </c>
      <c r="AL380" s="3">
        <v>44876</v>
      </c>
      <c r="AM380" s="3">
        <v>44917</v>
      </c>
      <c r="AN380" s="4">
        <v>146551.72</v>
      </c>
      <c r="AO380" s="4">
        <v>170000</v>
      </c>
      <c r="AP380" s="4">
        <v>170000</v>
      </c>
      <c r="AQ380" s="4">
        <v>170000</v>
      </c>
      <c r="AR380" t="s">
        <v>304</v>
      </c>
      <c r="AT380" t="s">
        <v>305</v>
      </c>
      <c r="AU380" t="s">
        <v>2274</v>
      </c>
      <c r="AW380" s="3">
        <v>44876</v>
      </c>
      <c r="AX380" s="3">
        <v>44917</v>
      </c>
      <c r="AY380" t="s">
        <v>2275</v>
      </c>
      <c r="BA380" t="s">
        <v>307</v>
      </c>
      <c r="BB380" t="s">
        <v>308</v>
      </c>
      <c r="BD380" t="s">
        <v>256</v>
      </c>
      <c r="BF380" t="s">
        <v>349</v>
      </c>
      <c r="BK380" t="s">
        <v>310</v>
      </c>
      <c r="BL380" s="3">
        <v>44565</v>
      </c>
      <c r="BM380" s="3">
        <v>44926</v>
      </c>
    </row>
    <row r="381" spans="1:65" x14ac:dyDescent="0.25">
      <c r="A381">
        <v>2022</v>
      </c>
      <c r="B381" s="3">
        <v>44835</v>
      </c>
      <c r="C381" s="3">
        <v>44926</v>
      </c>
      <c r="D381" t="s">
        <v>150</v>
      </c>
      <c r="E381" t="s">
        <v>154</v>
      </c>
      <c r="F381" t="s">
        <v>157</v>
      </c>
      <c r="G381" t="s">
        <v>2276</v>
      </c>
      <c r="H381" t="s">
        <v>2145</v>
      </c>
      <c r="I381" t="s">
        <v>2277</v>
      </c>
      <c r="J381" t="s">
        <v>679</v>
      </c>
      <c r="K381">
        <v>908</v>
      </c>
      <c r="L381" t="s">
        <v>2220</v>
      </c>
      <c r="M381" t="s">
        <v>2221</v>
      </c>
      <c r="N381" t="s">
        <v>1895</v>
      </c>
      <c r="O381" t="s">
        <v>2220</v>
      </c>
      <c r="P381" t="s">
        <v>1896</v>
      </c>
      <c r="Q381" t="s">
        <v>165</v>
      </c>
      <c r="R381" t="s">
        <v>1897</v>
      </c>
      <c r="S381" t="s">
        <v>1898</v>
      </c>
      <c r="T381" t="s">
        <v>1899</v>
      </c>
      <c r="U381" t="s">
        <v>190</v>
      </c>
      <c r="V381" t="s">
        <v>1900</v>
      </c>
      <c r="W381">
        <v>0</v>
      </c>
      <c r="X381" t="s">
        <v>695</v>
      </c>
      <c r="Y381">
        <v>0</v>
      </c>
      <c r="Z381" t="s">
        <v>695</v>
      </c>
      <c r="AA381" t="s">
        <v>319</v>
      </c>
      <c r="AB381" t="s">
        <v>224</v>
      </c>
      <c r="AC381">
        <v>39799</v>
      </c>
      <c r="AH381" t="s">
        <v>1003</v>
      </c>
      <c r="AI381" t="s">
        <v>310</v>
      </c>
      <c r="AJ381">
        <v>908</v>
      </c>
      <c r="AK381" s="3">
        <v>44879</v>
      </c>
      <c r="AL381" s="3">
        <v>44879</v>
      </c>
      <c r="AM381" s="3">
        <v>44918</v>
      </c>
      <c r="AN381" s="4">
        <v>36500</v>
      </c>
      <c r="AO381" s="4">
        <v>42340</v>
      </c>
      <c r="AP381" s="4">
        <v>42340</v>
      </c>
      <c r="AQ381" s="4">
        <v>42340</v>
      </c>
      <c r="AR381" t="s">
        <v>304</v>
      </c>
      <c r="AT381" t="s">
        <v>305</v>
      </c>
      <c r="AU381" t="s">
        <v>2278</v>
      </c>
      <c r="AW381" s="3">
        <v>44879</v>
      </c>
      <c r="AX381" s="3">
        <v>44918</v>
      </c>
      <c r="AY381" t="s">
        <v>2279</v>
      </c>
      <c r="BA381" t="s">
        <v>307</v>
      </c>
      <c r="BB381" t="s">
        <v>308</v>
      </c>
      <c r="BD381" t="s">
        <v>256</v>
      </c>
      <c r="BF381" t="s">
        <v>349</v>
      </c>
      <c r="BK381" t="s">
        <v>310</v>
      </c>
      <c r="BL381" s="3">
        <v>44565</v>
      </c>
      <c r="BM381" s="3">
        <v>44926</v>
      </c>
    </row>
    <row r="382" spans="1:65" x14ac:dyDescent="0.25">
      <c r="A382">
        <v>2022</v>
      </c>
      <c r="B382" s="3">
        <v>44835</v>
      </c>
      <c r="C382" s="3">
        <v>44926</v>
      </c>
      <c r="D382" t="s">
        <v>150</v>
      </c>
      <c r="E382" t="s">
        <v>154</v>
      </c>
      <c r="F382" t="s">
        <v>157</v>
      </c>
      <c r="G382" t="s">
        <v>2280</v>
      </c>
      <c r="H382" t="s">
        <v>2145</v>
      </c>
      <c r="I382" t="s">
        <v>2281</v>
      </c>
      <c r="J382" t="s">
        <v>1400</v>
      </c>
      <c r="K382">
        <v>913</v>
      </c>
      <c r="L382" t="s">
        <v>2200</v>
      </c>
      <c r="M382" t="s">
        <v>682</v>
      </c>
      <c r="N382" t="s">
        <v>704</v>
      </c>
      <c r="P382" t="s">
        <v>2201</v>
      </c>
      <c r="Q382" t="s">
        <v>165</v>
      </c>
      <c r="R382" t="s">
        <v>2202</v>
      </c>
      <c r="S382" t="s">
        <v>2203</v>
      </c>
      <c r="T382">
        <v>0</v>
      </c>
      <c r="U382" t="s">
        <v>199</v>
      </c>
      <c r="V382" t="s">
        <v>2204</v>
      </c>
      <c r="W382">
        <v>0</v>
      </c>
      <c r="X382" t="s">
        <v>2205</v>
      </c>
      <c r="Y382">
        <v>0</v>
      </c>
      <c r="Z382" t="s">
        <v>2205</v>
      </c>
      <c r="AA382" t="s">
        <v>2206</v>
      </c>
      <c r="AB382" t="s">
        <v>232</v>
      </c>
      <c r="AC382">
        <v>27087</v>
      </c>
      <c r="AH382" t="s">
        <v>2282</v>
      </c>
      <c r="AI382" t="s">
        <v>310</v>
      </c>
      <c r="AJ382">
        <v>913</v>
      </c>
      <c r="AK382" s="3">
        <v>44879</v>
      </c>
      <c r="AL382" s="3">
        <v>44879</v>
      </c>
      <c r="AM382" s="3">
        <v>44918</v>
      </c>
      <c r="AN382" s="4">
        <v>16800</v>
      </c>
      <c r="AO382" s="4">
        <v>19488</v>
      </c>
      <c r="AP382" s="4">
        <v>19488</v>
      </c>
      <c r="AQ382" s="4">
        <v>19488</v>
      </c>
      <c r="AR382" t="s">
        <v>304</v>
      </c>
      <c r="AT382" t="s">
        <v>305</v>
      </c>
      <c r="AU382" t="s">
        <v>2283</v>
      </c>
      <c r="AW382" s="3">
        <v>44879</v>
      </c>
      <c r="AX382" s="3">
        <v>44918</v>
      </c>
      <c r="AY382" t="s">
        <v>2284</v>
      </c>
      <c r="BA382" t="s">
        <v>307</v>
      </c>
      <c r="BB382" t="s">
        <v>308</v>
      </c>
      <c r="BD382" t="s">
        <v>256</v>
      </c>
      <c r="BF382" t="s">
        <v>349</v>
      </c>
      <c r="BK382" t="s">
        <v>310</v>
      </c>
      <c r="BL382" s="3">
        <v>44565</v>
      </c>
      <c r="BM382" s="3">
        <v>44926</v>
      </c>
    </row>
    <row r="383" spans="1:65" x14ac:dyDescent="0.25">
      <c r="A383">
        <v>2022</v>
      </c>
      <c r="B383" s="3">
        <v>44835</v>
      </c>
      <c r="C383" s="3">
        <v>44926</v>
      </c>
      <c r="D383" t="s">
        <v>150</v>
      </c>
      <c r="E383" t="s">
        <v>154</v>
      </c>
      <c r="F383" t="s">
        <v>157</v>
      </c>
      <c r="G383" t="s">
        <v>2285</v>
      </c>
      <c r="H383" t="s">
        <v>2145</v>
      </c>
      <c r="I383" t="s">
        <v>2286</v>
      </c>
      <c r="J383" t="s">
        <v>624</v>
      </c>
      <c r="K383">
        <v>925</v>
      </c>
      <c r="L383" t="s">
        <v>2287</v>
      </c>
      <c r="M383" t="s">
        <v>640</v>
      </c>
      <c r="N383" t="s">
        <v>425</v>
      </c>
      <c r="P383" t="s">
        <v>641</v>
      </c>
      <c r="Q383" t="s">
        <v>167</v>
      </c>
      <c r="R383" t="s">
        <v>642</v>
      </c>
      <c r="S383" t="s">
        <v>643</v>
      </c>
      <c r="T383">
        <v>0</v>
      </c>
      <c r="U383" t="s">
        <v>190</v>
      </c>
      <c r="V383" t="s">
        <v>644</v>
      </c>
      <c r="W383" t="s">
        <v>299</v>
      </c>
      <c r="X383" t="s">
        <v>317</v>
      </c>
      <c r="Y383" t="s">
        <v>318</v>
      </c>
      <c r="Z383" t="s">
        <v>317</v>
      </c>
      <c r="AA383" t="s">
        <v>319</v>
      </c>
      <c r="AB383" t="s">
        <v>224</v>
      </c>
      <c r="AC383">
        <v>39060</v>
      </c>
      <c r="AH383" t="s">
        <v>2273</v>
      </c>
      <c r="AI383" t="s">
        <v>310</v>
      </c>
      <c r="AJ383">
        <v>925</v>
      </c>
      <c r="AK383" s="3">
        <v>44880</v>
      </c>
      <c r="AL383" s="3">
        <v>44880</v>
      </c>
      <c r="AM383" s="3">
        <v>44919</v>
      </c>
      <c r="AN383" s="4">
        <v>102233.67</v>
      </c>
      <c r="AO383" s="4">
        <v>118591.06</v>
      </c>
      <c r="AP383" s="4">
        <v>118591.06</v>
      </c>
      <c r="AQ383" s="4">
        <v>118591.06</v>
      </c>
      <c r="AR383" t="s">
        <v>304</v>
      </c>
      <c r="AT383" t="s">
        <v>305</v>
      </c>
      <c r="AU383" t="s">
        <v>2288</v>
      </c>
      <c r="AW383" s="3">
        <v>44880</v>
      </c>
      <c r="AX383" s="3">
        <v>44919</v>
      </c>
      <c r="AY383" t="s">
        <v>2289</v>
      </c>
      <c r="BA383" t="s">
        <v>307</v>
      </c>
      <c r="BB383" t="s">
        <v>308</v>
      </c>
      <c r="BD383" t="s">
        <v>256</v>
      </c>
      <c r="BF383" t="s">
        <v>349</v>
      </c>
      <c r="BK383" t="s">
        <v>310</v>
      </c>
      <c r="BL383" s="3">
        <v>44565</v>
      </c>
      <c r="BM383" s="3">
        <v>44926</v>
      </c>
    </row>
    <row r="384" spans="1:65" x14ac:dyDescent="0.25">
      <c r="A384">
        <v>2022</v>
      </c>
      <c r="B384" s="3">
        <v>44835</v>
      </c>
      <c r="C384" s="3">
        <v>44926</v>
      </c>
      <c r="D384" t="s">
        <v>150</v>
      </c>
      <c r="E384" t="s">
        <v>154</v>
      </c>
      <c r="F384" t="s">
        <v>157</v>
      </c>
      <c r="G384" t="s">
        <v>2290</v>
      </c>
      <c r="H384" t="s">
        <v>2145</v>
      </c>
      <c r="I384" t="s">
        <v>2291</v>
      </c>
      <c r="J384" t="s">
        <v>624</v>
      </c>
      <c r="K384">
        <v>962</v>
      </c>
      <c r="L384" t="s">
        <v>2292</v>
      </c>
      <c r="M384" t="s">
        <v>2293</v>
      </c>
      <c r="N384" t="s">
        <v>1920</v>
      </c>
      <c r="P384" t="s">
        <v>1921</v>
      </c>
      <c r="Q384" t="s">
        <v>165</v>
      </c>
      <c r="R384" t="s">
        <v>1922</v>
      </c>
      <c r="S384">
        <v>239</v>
      </c>
      <c r="T384">
        <v>64</v>
      </c>
      <c r="U384" t="s">
        <v>190</v>
      </c>
      <c r="V384" t="s">
        <v>1923</v>
      </c>
      <c r="W384">
        <v>0</v>
      </c>
      <c r="X384" t="s">
        <v>695</v>
      </c>
      <c r="Y384">
        <v>0</v>
      </c>
      <c r="Z384" t="s">
        <v>695</v>
      </c>
      <c r="AA384" t="s">
        <v>319</v>
      </c>
      <c r="AB384" t="s">
        <v>224</v>
      </c>
      <c r="AC384">
        <v>39480</v>
      </c>
      <c r="AH384" t="s">
        <v>2294</v>
      </c>
      <c r="AI384" t="s">
        <v>310</v>
      </c>
      <c r="AJ384">
        <v>962</v>
      </c>
      <c r="AK384" s="3">
        <v>44888</v>
      </c>
      <c r="AL384" s="3">
        <v>44888</v>
      </c>
      <c r="AM384" s="3">
        <v>44929</v>
      </c>
      <c r="AN384" s="4">
        <v>96588.03</v>
      </c>
      <c r="AO384" s="4">
        <v>112042.11</v>
      </c>
      <c r="AP384" s="4">
        <v>112042.11</v>
      </c>
      <c r="AQ384" s="4">
        <v>112042.11</v>
      </c>
      <c r="AR384" t="s">
        <v>304</v>
      </c>
      <c r="AT384" t="s">
        <v>305</v>
      </c>
      <c r="AU384" t="s">
        <v>2295</v>
      </c>
      <c r="AW384" s="3">
        <v>44888</v>
      </c>
      <c r="AX384" s="3">
        <v>44929</v>
      </c>
      <c r="AY384" t="s">
        <v>2296</v>
      </c>
      <c r="BA384" t="s">
        <v>307</v>
      </c>
      <c r="BB384" t="s">
        <v>308</v>
      </c>
      <c r="BD384" t="s">
        <v>256</v>
      </c>
      <c r="BF384" t="s">
        <v>349</v>
      </c>
      <c r="BK384" t="s">
        <v>310</v>
      </c>
      <c r="BL384" s="3">
        <v>44565</v>
      </c>
      <c r="BM384" s="3">
        <v>44926</v>
      </c>
    </row>
    <row r="385" spans="1:65" x14ac:dyDescent="0.25">
      <c r="A385">
        <v>2022</v>
      </c>
      <c r="B385" s="3">
        <v>44835</v>
      </c>
      <c r="C385" s="3">
        <v>44926</v>
      </c>
      <c r="D385" t="s">
        <v>150</v>
      </c>
      <c r="E385" t="s">
        <v>154</v>
      </c>
      <c r="F385" t="s">
        <v>157</v>
      </c>
      <c r="G385" t="s">
        <v>2297</v>
      </c>
      <c r="H385" t="s">
        <v>2145</v>
      </c>
      <c r="I385" t="s">
        <v>2298</v>
      </c>
      <c r="J385" t="s">
        <v>2299</v>
      </c>
      <c r="K385">
        <v>971</v>
      </c>
      <c r="L385" t="s">
        <v>2300</v>
      </c>
      <c r="M385" t="s">
        <v>2301</v>
      </c>
      <c r="N385" t="s">
        <v>2302</v>
      </c>
      <c r="P385" t="s">
        <v>2303</v>
      </c>
      <c r="Q385" t="s">
        <v>160</v>
      </c>
      <c r="R385" t="s">
        <v>2304</v>
      </c>
      <c r="S385" t="s">
        <v>8</v>
      </c>
      <c r="T385" t="s">
        <v>344</v>
      </c>
      <c r="U385" t="s">
        <v>190</v>
      </c>
      <c r="V385" t="s">
        <v>2305</v>
      </c>
      <c r="W385" t="s">
        <v>299</v>
      </c>
      <c r="X385" t="s">
        <v>2306</v>
      </c>
      <c r="Y385" t="s">
        <v>2307</v>
      </c>
      <c r="Z385" t="s">
        <v>2306</v>
      </c>
      <c r="AA385" t="s">
        <v>2308</v>
      </c>
      <c r="AB385" t="s">
        <v>235</v>
      </c>
      <c r="AC385">
        <v>62553</v>
      </c>
      <c r="AH385" t="s">
        <v>2149</v>
      </c>
      <c r="AI385" t="s">
        <v>310</v>
      </c>
      <c r="AJ385">
        <v>971</v>
      </c>
      <c r="AK385" s="3">
        <v>44889</v>
      </c>
      <c r="AL385" s="3">
        <v>44889</v>
      </c>
      <c r="AM385" s="3">
        <v>44930</v>
      </c>
      <c r="AN385" s="4">
        <v>72500</v>
      </c>
      <c r="AO385" s="4">
        <v>72500</v>
      </c>
      <c r="AP385" s="4">
        <v>72500</v>
      </c>
      <c r="AQ385" s="4">
        <v>72500</v>
      </c>
      <c r="AR385" t="s">
        <v>304</v>
      </c>
      <c r="AT385" t="s">
        <v>305</v>
      </c>
      <c r="AU385" t="s">
        <v>2309</v>
      </c>
      <c r="AW385" s="3">
        <v>44889</v>
      </c>
      <c r="AX385" s="3">
        <v>44930</v>
      </c>
      <c r="AY385" t="s">
        <v>2310</v>
      </c>
      <c r="BA385" t="s">
        <v>307</v>
      </c>
      <c r="BB385" t="s">
        <v>308</v>
      </c>
      <c r="BD385" t="s">
        <v>256</v>
      </c>
      <c r="BF385" t="s">
        <v>349</v>
      </c>
      <c r="BK385" t="s">
        <v>310</v>
      </c>
      <c r="BL385" s="3">
        <v>44565</v>
      </c>
      <c r="BM385" s="3">
        <v>44926</v>
      </c>
    </row>
    <row r="386" spans="1:65" x14ac:dyDescent="0.25">
      <c r="A386">
        <v>2022</v>
      </c>
      <c r="B386" s="3">
        <v>44835</v>
      </c>
      <c r="C386" s="3">
        <v>44926</v>
      </c>
      <c r="D386" t="s">
        <v>150</v>
      </c>
      <c r="E386" t="s">
        <v>154</v>
      </c>
      <c r="F386" t="s">
        <v>157</v>
      </c>
      <c r="G386" t="s">
        <v>2311</v>
      </c>
      <c r="H386" t="s">
        <v>2145</v>
      </c>
      <c r="I386" t="s">
        <v>2312</v>
      </c>
      <c r="J386" t="s">
        <v>505</v>
      </c>
      <c r="K386">
        <v>986</v>
      </c>
      <c r="O386" t="s">
        <v>2313</v>
      </c>
      <c r="P386" t="s">
        <v>1837</v>
      </c>
      <c r="Q386" t="s">
        <v>165</v>
      </c>
      <c r="R386" t="s">
        <v>1838</v>
      </c>
      <c r="S386" t="s">
        <v>1839</v>
      </c>
      <c r="T386">
        <v>0</v>
      </c>
      <c r="U386" t="s">
        <v>190</v>
      </c>
      <c r="V386" t="s">
        <v>864</v>
      </c>
      <c r="W386">
        <v>0</v>
      </c>
      <c r="X386" t="s">
        <v>317</v>
      </c>
      <c r="Y386">
        <v>0</v>
      </c>
      <c r="Z386" t="s">
        <v>1840</v>
      </c>
      <c r="AA386" t="s">
        <v>319</v>
      </c>
      <c r="AB386" t="s">
        <v>224</v>
      </c>
      <c r="AC386">
        <v>39097</v>
      </c>
      <c r="AH386" t="s">
        <v>2314</v>
      </c>
      <c r="AI386" t="s">
        <v>310</v>
      </c>
      <c r="AJ386">
        <v>986</v>
      </c>
      <c r="AK386" s="3">
        <v>44889</v>
      </c>
      <c r="AL386" s="3">
        <v>44889</v>
      </c>
      <c r="AM386" s="3">
        <v>44930</v>
      </c>
      <c r="AN386" s="4">
        <v>242200.4</v>
      </c>
      <c r="AO386" s="4">
        <v>280952.46000000002</v>
      </c>
      <c r="AP386" s="4">
        <v>280952.46000000002</v>
      </c>
      <c r="AQ386" s="4">
        <v>280952.46000000002</v>
      </c>
      <c r="AR386" t="s">
        <v>304</v>
      </c>
      <c r="AT386" t="s">
        <v>305</v>
      </c>
      <c r="AU386" t="s">
        <v>2315</v>
      </c>
      <c r="AW386" s="3">
        <v>44889</v>
      </c>
      <c r="AX386" s="3">
        <v>44930</v>
      </c>
      <c r="AY386" t="s">
        <v>2316</v>
      </c>
      <c r="BA386" t="s">
        <v>307</v>
      </c>
      <c r="BB386" t="s">
        <v>308</v>
      </c>
      <c r="BD386" t="s">
        <v>256</v>
      </c>
      <c r="BF386" t="s">
        <v>349</v>
      </c>
      <c r="BK386" t="s">
        <v>310</v>
      </c>
      <c r="BL386" s="3">
        <v>44565</v>
      </c>
      <c r="BM386" s="3">
        <v>44926</v>
      </c>
    </row>
    <row r="387" spans="1:65" x14ac:dyDescent="0.25">
      <c r="A387">
        <v>2022</v>
      </c>
      <c r="B387" s="3">
        <v>44835</v>
      </c>
      <c r="C387" s="3">
        <v>44926</v>
      </c>
      <c r="D387" t="s">
        <v>150</v>
      </c>
      <c r="E387" t="s">
        <v>154</v>
      </c>
      <c r="F387" t="s">
        <v>157</v>
      </c>
      <c r="G387" t="s">
        <v>2317</v>
      </c>
      <c r="H387" t="s">
        <v>2145</v>
      </c>
      <c r="I387" t="s">
        <v>2318</v>
      </c>
      <c r="J387" t="s">
        <v>669</v>
      </c>
      <c r="K387">
        <v>987</v>
      </c>
      <c r="L387" t="s">
        <v>2319</v>
      </c>
      <c r="M387" t="s">
        <v>2320</v>
      </c>
      <c r="N387" t="s">
        <v>1102</v>
      </c>
      <c r="P387" t="s">
        <v>1103</v>
      </c>
      <c r="Q387" t="s">
        <v>184</v>
      </c>
      <c r="R387" t="s">
        <v>1104</v>
      </c>
      <c r="S387" t="s">
        <v>11</v>
      </c>
      <c r="T387">
        <v>0</v>
      </c>
      <c r="U387" t="s">
        <v>190</v>
      </c>
      <c r="V387" t="s">
        <v>1105</v>
      </c>
      <c r="W387">
        <v>0</v>
      </c>
      <c r="X387" t="s">
        <v>317</v>
      </c>
      <c r="Y387">
        <v>0</v>
      </c>
      <c r="Z387" t="s">
        <v>317</v>
      </c>
      <c r="AA387" t="s">
        <v>319</v>
      </c>
      <c r="AB387" t="s">
        <v>224</v>
      </c>
      <c r="AC387">
        <v>39096</v>
      </c>
      <c r="AH387" t="s">
        <v>2273</v>
      </c>
      <c r="AI387" t="s">
        <v>310</v>
      </c>
      <c r="AJ387">
        <v>987</v>
      </c>
      <c r="AK387" s="3">
        <v>44890</v>
      </c>
      <c r="AL387" s="3">
        <v>44890</v>
      </c>
      <c r="AM387" s="3">
        <v>44931</v>
      </c>
      <c r="AN387" s="4">
        <v>92400</v>
      </c>
      <c r="AO387" s="4">
        <v>107184</v>
      </c>
      <c r="AP387" s="4">
        <v>107184</v>
      </c>
      <c r="AQ387" s="4">
        <v>107184</v>
      </c>
      <c r="AR387" t="s">
        <v>304</v>
      </c>
      <c r="AT387" t="s">
        <v>305</v>
      </c>
      <c r="AU387" t="s">
        <v>2321</v>
      </c>
      <c r="AW387" s="3">
        <v>44890</v>
      </c>
      <c r="AX387" s="3">
        <v>44931</v>
      </c>
      <c r="AY387" t="s">
        <v>2322</v>
      </c>
      <c r="BA387" t="s">
        <v>307</v>
      </c>
      <c r="BB387" t="s">
        <v>308</v>
      </c>
      <c r="BD387" t="s">
        <v>256</v>
      </c>
      <c r="BF387" t="s">
        <v>349</v>
      </c>
      <c r="BK387" t="s">
        <v>310</v>
      </c>
      <c r="BL387" s="3">
        <v>44565</v>
      </c>
      <c r="BM387" s="3">
        <v>44926</v>
      </c>
    </row>
    <row r="388" spans="1:65" x14ac:dyDescent="0.25">
      <c r="A388">
        <v>2022</v>
      </c>
      <c r="B388" s="3">
        <v>44835</v>
      </c>
      <c r="C388" s="3">
        <v>44926</v>
      </c>
      <c r="D388" t="s">
        <v>150</v>
      </c>
      <c r="E388" t="s">
        <v>154</v>
      </c>
      <c r="F388" t="s">
        <v>157</v>
      </c>
      <c r="G388" t="s">
        <v>2323</v>
      </c>
      <c r="H388" t="s">
        <v>2145</v>
      </c>
      <c r="I388" t="s">
        <v>2324</v>
      </c>
      <c r="J388" t="s">
        <v>1400</v>
      </c>
      <c r="K388">
        <v>992</v>
      </c>
      <c r="L388" t="s">
        <v>2325</v>
      </c>
      <c r="M388" t="s">
        <v>990</v>
      </c>
      <c r="N388" t="s">
        <v>991</v>
      </c>
      <c r="P388" t="s">
        <v>992</v>
      </c>
      <c r="Q388" t="s">
        <v>184</v>
      </c>
      <c r="R388" t="s">
        <v>993</v>
      </c>
      <c r="S388">
        <v>80</v>
      </c>
      <c r="T388">
        <v>0</v>
      </c>
      <c r="U388" t="s">
        <v>186</v>
      </c>
      <c r="V388" t="s">
        <v>994</v>
      </c>
      <c r="W388">
        <v>0</v>
      </c>
      <c r="X388" t="s">
        <v>512</v>
      </c>
      <c r="Y388">
        <v>0</v>
      </c>
      <c r="Z388" t="s">
        <v>317</v>
      </c>
      <c r="AA388" t="s">
        <v>319</v>
      </c>
      <c r="AB388" t="s">
        <v>224</v>
      </c>
      <c r="AC388">
        <v>39068</v>
      </c>
      <c r="AH388" t="s">
        <v>771</v>
      </c>
      <c r="AI388" t="s">
        <v>310</v>
      </c>
      <c r="AJ388">
        <v>992</v>
      </c>
      <c r="AK388" s="3">
        <v>44890</v>
      </c>
      <c r="AL388" s="3">
        <v>44890</v>
      </c>
      <c r="AM388" s="3">
        <v>44931</v>
      </c>
      <c r="AN388" s="4">
        <v>145000</v>
      </c>
      <c r="AO388" s="4">
        <v>168200</v>
      </c>
      <c r="AP388" s="4">
        <v>168200</v>
      </c>
      <c r="AQ388" s="4">
        <v>168200</v>
      </c>
      <c r="AR388" t="s">
        <v>304</v>
      </c>
      <c r="AT388" t="s">
        <v>305</v>
      </c>
      <c r="AU388" t="s">
        <v>2326</v>
      </c>
      <c r="AW388" s="3">
        <v>44890</v>
      </c>
      <c r="AX388" s="3">
        <v>44931</v>
      </c>
      <c r="AY388" t="s">
        <v>2327</v>
      </c>
      <c r="BA388" t="s">
        <v>307</v>
      </c>
      <c r="BB388" t="s">
        <v>308</v>
      </c>
      <c r="BD388" t="s">
        <v>256</v>
      </c>
      <c r="BF388" t="s">
        <v>349</v>
      </c>
      <c r="BK388" t="s">
        <v>310</v>
      </c>
      <c r="BL388" s="3">
        <v>44565</v>
      </c>
      <c r="BM388" s="3">
        <v>44926</v>
      </c>
    </row>
    <row r="389" spans="1:65" x14ac:dyDescent="0.25">
      <c r="A389">
        <v>2022</v>
      </c>
      <c r="B389" s="3">
        <v>44835</v>
      </c>
      <c r="C389" s="3">
        <v>44926</v>
      </c>
      <c r="D389" t="s">
        <v>150</v>
      </c>
      <c r="E389" t="s">
        <v>154</v>
      </c>
      <c r="F389" t="s">
        <v>157</v>
      </c>
      <c r="G389" t="s">
        <v>2328</v>
      </c>
      <c r="H389" t="s">
        <v>2145</v>
      </c>
      <c r="I389" t="s">
        <v>2329</v>
      </c>
      <c r="J389" t="s">
        <v>679</v>
      </c>
      <c r="K389">
        <v>994</v>
      </c>
      <c r="O389" t="s">
        <v>2330</v>
      </c>
      <c r="P389" t="s">
        <v>2331</v>
      </c>
      <c r="Q389" t="s">
        <v>184</v>
      </c>
      <c r="R389" t="s">
        <v>2332</v>
      </c>
      <c r="S389" t="s">
        <v>2333</v>
      </c>
      <c r="T389" t="s">
        <v>2334</v>
      </c>
      <c r="U389" t="s">
        <v>191</v>
      </c>
      <c r="V389" t="s">
        <v>2335</v>
      </c>
      <c r="W389">
        <v>0</v>
      </c>
      <c r="X389" t="s">
        <v>2336</v>
      </c>
      <c r="Y389">
        <v>0</v>
      </c>
      <c r="Z389" t="s">
        <v>2337</v>
      </c>
      <c r="AA389" t="s">
        <v>420</v>
      </c>
      <c r="AB389" t="s">
        <v>253</v>
      </c>
      <c r="AC389" t="s">
        <v>2338</v>
      </c>
      <c r="AH389" t="s">
        <v>2149</v>
      </c>
      <c r="AI389" t="s">
        <v>310</v>
      </c>
      <c r="AJ389">
        <v>994</v>
      </c>
      <c r="AK389" s="3">
        <v>44893</v>
      </c>
      <c r="AL389" s="3">
        <v>44893</v>
      </c>
      <c r="AM389" s="3">
        <v>44932</v>
      </c>
      <c r="AN389" s="4">
        <v>458100</v>
      </c>
      <c r="AO389" s="4">
        <v>531396</v>
      </c>
      <c r="AP389" s="4">
        <v>531396</v>
      </c>
      <c r="AQ389" s="4">
        <v>531396</v>
      </c>
      <c r="AR389" t="s">
        <v>304</v>
      </c>
      <c r="AT389" t="s">
        <v>305</v>
      </c>
      <c r="AU389" t="s">
        <v>2339</v>
      </c>
      <c r="AW389" s="3">
        <v>44893</v>
      </c>
      <c r="AX389" s="3">
        <v>44932</v>
      </c>
      <c r="AY389" t="s">
        <v>2340</v>
      </c>
      <c r="BA389" t="s">
        <v>307</v>
      </c>
      <c r="BB389" t="s">
        <v>308</v>
      </c>
      <c r="BD389" t="s">
        <v>256</v>
      </c>
      <c r="BF389" t="s">
        <v>349</v>
      </c>
      <c r="BK389" t="s">
        <v>310</v>
      </c>
      <c r="BL389" s="3">
        <v>44565</v>
      </c>
      <c r="BM389" s="3">
        <v>44926</v>
      </c>
    </row>
    <row r="390" spans="1:65" x14ac:dyDescent="0.25">
      <c r="A390">
        <v>2022</v>
      </c>
      <c r="B390" s="3">
        <v>44835</v>
      </c>
      <c r="C390" s="3">
        <v>44926</v>
      </c>
      <c r="D390" t="s">
        <v>150</v>
      </c>
      <c r="E390" t="s">
        <v>154</v>
      </c>
      <c r="F390" t="s">
        <v>157</v>
      </c>
      <c r="G390" t="s">
        <v>2341</v>
      </c>
      <c r="H390" t="s">
        <v>2179</v>
      </c>
      <c r="I390" t="s">
        <v>2342</v>
      </c>
      <c r="J390" t="s">
        <v>1400</v>
      </c>
      <c r="K390">
        <v>996</v>
      </c>
      <c r="L390" t="s">
        <v>2176</v>
      </c>
      <c r="M390" t="s">
        <v>1008</v>
      </c>
      <c r="N390" t="s">
        <v>425</v>
      </c>
      <c r="P390" t="s">
        <v>1009</v>
      </c>
      <c r="Q390" t="s">
        <v>184</v>
      </c>
      <c r="R390" t="s">
        <v>1010</v>
      </c>
      <c r="S390" t="s">
        <v>1011</v>
      </c>
      <c r="T390">
        <v>0</v>
      </c>
      <c r="U390" t="s">
        <v>190</v>
      </c>
      <c r="V390" t="s">
        <v>1012</v>
      </c>
      <c r="W390">
        <v>0</v>
      </c>
      <c r="X390" t="s">
        <v>1013</v>
      </c>
      <c r="Y390">
        <v>0</v>
      </c>
      <c r="Z390" t="s">
        <v>1014</v>
      </c>
      <c r="AA390">
        <v>12</v>
      </c>
      <c r="AB390" t="s">
        <v>224</v>
      </c>
      <c r="AC390">
        <v>39000</v>
      </c>
      <c r="AH390" t="s">
        <v>2343</v>
      </c>
      <c r="AI390" t="s">
        <v>310</v>
      </c>
      <c r="AJ390">
        <v>996</v>
      </c>
      <c r="AK390" s="3">
        <v>44893</v>
      </c>
      <c r="AL390" s="3">
        <v>44893</v>
      </c>
      <c r="AM390" s="3">
        <v>44932</v>
      </c>
      <c r="AN390" s="4">
        <v>66196.95</v>
      </c>
      <c r="AO390" s="4">
        <v>76788.460000000006</v>
      </c>
      <c r="AP390" s="4">
        <v>76788.460000000006</v>
      </c>
      <c r="AQ390" s="4">
        <v>76788.460000000006</v>
      </c>
      <c r="AR390" t="s">
        <v>304</v>
      </c>
      <c r="AT390" t="s">
        <v>305</v>
      </c>
      <c r="AU390" t="s">
        <v>2344</v>
      </c>
      <c r="AW390" s="3">
        <v>44893</v>
      </c>
      <c r="AX390" s="3">
        <v>44932</v>
      </c>
      <c r="AY390" t="s">
        <v>2345</v>
      </c>
      <c r="BA390" t="s">
        <v>322</v>
      </c>
      <c r="BB390" t="s">
        <v>323</v>
      </c>
      <c r="BD390" t="s">
        <v>256</v>
      </c>
      <c r="BF390" t="s">
        <v>349</v>
      </c>
      <c r="BK390" t="s">
        <v>310</v>
      </c>
      <c r="BL390" s="3">
        <v>44565</v>
      </c>
      <c r="BM390" s="3">
        <v>44926</v>
      </c>
    </row>
    <row r="391" spans="1:65" x14ac:dyDescent="0.25">
      <c r="A391">
        <v>2022</v>
      </c>
      <c r="B391" s="3">
        <v>44835</v>
      </c>
      <c r="C391" s="3">
        <v>44926</v>
      </c>
      <c r="D391" t="s">
        <v>150</v>
      </c>
      <c r="E391" t="s">
        <v>154</v>
      </c>
      <c r="F391" t="s">
        <v>157</v>
      </c>
      <c r="G391" t="s">
        <v>2346</v>
      </c>
      <c r="H391" t="s">
        <v>2145</v>
      </c>
      <c r="I391" t="s">
        <v>2347</v>
      </c>
      <c r="J391" t="s">
        <v>669</v>
      </c>
      <c r="K391">
        <v>1073</v>
      </c>
      <c r="L391" t="s">
        <v>2200</v>
      </c>
      <c r="M391" t="s">
        <v>682</v>
      </c>
      <c r="N391" t="s">
        <v>425</v>
      </c>
      <c r="P391" t="s">
        <v>2201</v>
      </c>
      <c r="Q391" t="s">
        <v>165</v>
      </c>
      <c r="R391" t="s">
        <v>2202</v>
      </c>
      <c r="S391" t="s">
        <v>2203</v>
      </c>
      <c r="T391">
        <v>0</v>
      </c>
      <c r="U391" t="s">
        <v>199</v>
      </c>
      <c r="V391" t="s">
        <v>2204</v>
      </c>
      <c r="W391">
        <v>0</v>
      </c>
      <c r="X391" t="s">
        <v>2205</v>
      </c>
      <c r="Y391">
        <v>0</v>
      </c>
      <c r="Z391" t="s">
        <v>2205</v>
      </c>
      <c r="AA391" t="s">
        <v>2206</v>
      </c>
      <c r="AB391" t="s">
        <v>232</v>
      </c>
      <c r="AC391">
        <v>27087</v>
      </c>
      <c r="AH391" t="s">
        <v>2149</v>
      </c>
      <c r="AI391" t="s">
        <v>310</v>
      </c>
      <c r="AJ391">
        <v>1073</v>
      </c>
      <c r="AK391" s="3">
        <v>44900</v>
      </c>
      <c r="AL391" s="3">
        <v>44900</v>
      </c>
      <c r="AM391" s="3">
        <v>44939</v>
      </c>
      <c r="AN391" s="4">
        <v>29225</v>
      </c>
      <c r="AO391" s="4">
        <v>33901</v>
      </c>
      <c r="AP391" s="4">
        <v>33901</v>
      </c>
      <c r="AQ391" s="4">
        <v>33901</v>
      </c>
      <c r="AR391" t="s">
        <v>304</v>
      </c>
      <c r="AT391" t="s">
        <v>305</v>
      </c>
      <c r="AU391" t="s">
        <v>2348</v>
      </c>
      <c r="AW391" s="3">
        <v>44900</v>
      </c>
      <c r="AX391" s="3">
        <v>44939</v>
      </c>
      <c r="AY391" t="s">
        <v>2349</v>
      </c>
      <c r="BA391" t="s">
        <v>307</v>
      </c>
      <c r="BB391" t="s">
        <v>308</v>
      </c>
      <c r="BD391" t="s">
        <v>256</v>
      </c>
      <c r="BF391" t="s">
        <v>349</v>
      </c>
      <c r="BK391" t="s">
        <v>310</v>
      </c>
      <c r="BL391" s="3">
        <v>44565</v>
      </c>
      <c r="BM391" s="3">
        <v>44926</v>
      </c>
    </row>
    <row r="392" spans="1:65" x14ac:dyDescent="0.25">
      <c r="A392">
        <v>2022</v>
      </c>
      <c r="B392" s="3">
        <v>44835</v>
      </c>
      <c r="C392" s="3">
        <v>44926</v>
      </c>
      <c r="D392" t="s">
        <v>150</v>
      </c>
      <c r="E392" t="s">
        <v>154</v>
      </c>
      <c r="F392" t="s">
        <v>157</v>
      </c>
      <c r="G392" t="s">
        <v>2350</v>
      </c>
      <c r="H392" t="s">
        <v>2145</v>
      </c>
      <c r="I392" t="s">
        <v>2351</v>
      </c>
      <c r="J392" t="s">
        <v>2352</v>
      </c>
      <c r="K392">
        <v>1075</v>
      </c>
      <c r="O392" t="s">
        <v>2353</v>
      </c>
      <c r="P392" t="s">
        <v>1677</v>
      </c>
      <c r="Q392" t="s">
        <v>165</v>
      </c>
      <c r="R392" t="s">
        <v>345</v>
      </c>
      <c r="S392" t="s">
        <v>1678</v>
      </c>
      <c r="T392">
        <v>0</v>
      </c>
      <c r="U392" t="s">
        <v>192</v>
      </c>
      <c r="V392" t="s">
        <v>1679</v>
      </c>
      <c r="W392">
        <v>0</v>
      </c>
      <c r="X392" t="s">
        <v>1680</v>
      </c>
      <c r="Y392">
        <v>0</v>
      </c>
      <c r="Z392" t="s">
        <v>1681</v>
      </c>
      <c r="AA392">
        <v>15</v>
      </c>
      <c r="AB392" t="s">
        <v>223</v>
      </c>
      <c r="AC392">
        <v>55000</v>
      </c>
      <c r="AH392" t="s">
        <v>2273</v>
      </c>
      <c r="AI392" t="s">
        <v>310</v>
      </c>
      <c r="AJ392">
        <v>1075</v>
      </c>
      <c r="AK392" s="3">
        <v>44900</v>
      </c>
      <c r="AL392" s="3">
        <v>44900</v>
      </c>
      <c r="AM392" s="3">
        <v>44939</v>
      </c>
      <c r="AN392" s="4">
        <v>88309.29</v>
      </c>
      <c r="AO392" s="4">
        <v>102438.78</v>
      </c>
      <c r="AP392" s="4">
        <v>102438.78</v>
      </c>
      <c r="AQ392" s="4">
        <v>102438.78</v>
      </c>
      <c r="AR392" t="s">
        <v>304</v>
      </c>
      <c r="AT392" t="s">
        <v>305</v>
      </c>
      <c r="AU392" t="s">
        <v>2354</v>
      </c>
      <c r="AW392" s="3">
        <v>44900</v>
      </c>
      <c r="AX392" s="3">
        <v>44939</v>
      </c>
      <c r="AY392" t="s">
        <v>2355</v>
      </c>
      <c r="BA392" t="s">
        <v>307</v>
      </c>
      <c r="BB392" t="s">
        <v>308</v>
      </c>
      <c r="BD392" t="s">
        <v>256</v>
      </c>
      <c r="BF392" t="s">
        <v>349</v>
      </c>
      <c r="BK392" t="s">
        <v>310</v>
      </c>
      <c r="BL392" s="3">
        <v>44565</v>
      </c>
      <c r="BM392" s="3">
        <v>44926</v>
      </c>
    </row>
    <row r="393" spans="1:65" x14ac:dyDescent="0.25">
      <c r="A393">
        <v>2022</v>
      </c>
      <c r="B393" s="3">
        <v>44835</v>
      </c>
      <c r="C393" s="3">
        <v>44926</v>
      </c>
      <c r="D393" t="s">
        <v>150</v>
      </c>
      <c r="E393" t="s">
        <v>154</v>
      </c>
      <c r="F393" t="s">
        <v>157</v>
      </c>
      <c r="G393" t="s">
        <v>2356</v>
      </c>
      <c r="H393" t="s">
        <v>2145</v>
      </c>
      <c r="I393" t="s">
        <v>2357</v>
      </c>
      <c r="J393" t="s">
        <v>2352</v>
      </c>
      <c r="K393">
        <v>1079</v>
      </c>
      <c r="O393" t="s">
        <v>2353</v>
      </c>
      <c r="P393" t="s">
        <v>1677</v>
      </c>
      <c r="Q393" t="s">
        <v>165</v>
      </c>
      <c r="R393" t="s">
        <v>345</v>
      </c>
      <c r="S393" t="s">
        <v>1678</v>
      </c>
      <c r="T393">
        <v>0</v>
      </c>
      <c r="U393" t="s">
        <v>192</v>
      </c>
      <c r="V393" t="s">
        <v>1679</v>
      </c>
      <c r="W393">
        <v>0</v>
      </c>
      <c r="X393" t="s">
        <v>1680</v>
      </c>
      <c r="Y393">
        <v>0</v>
      </c>
      <c r="Z393" t="s">
        <v>1681</v>
      </c>
      <c r="AA393">
        <v>15</v>
      </c>
      <c r="AB393" t="s">
        <v>223</v>
      </c>
      <c r="AC393">
        <v>55000</v>
      </c>
      <c r="AH393" t="s">
        <v>2273</v>
      </c>
      <c r="AI393" t="s">
        <v>310</v>
      </c>
      <c r="AJ393">
        <v>1079</v>
      </c>
      <c r="AK393" s="3">
        <v>44900</v>
      </c>
      <c r="AL393" s="3">
        <v>44900</v>
      </c>
      <c r="AM393" s="3">
        <v>44939</v>
      </c>
      <c r="AN393" s="4">
        <v>55900</v>
      </c>
      <c r="AO393" s="4">
        <v>64844</v>
      </c>
      <c r="AP393" s="4">
        <v>64844</v>
      </c>
      <c r="AQ393" s="4">
        <v>64844</v>
      </c>
      <c r="AR393" t="s">
        <v>304</v>
      </c>
      <c r="AT393" t="s">
        <v>305</v>
      </c>
      <c r="AU393" t="s">
        <v>2358</v>
      </c>
      <c r="AW393" s="3">
        <v>44900</v>
      </c>
      <c r="AX393" s="3">
        <v>44939</v>
      </c>
      <c r="AY393" t="s">
        <v>2359</v>
      </c>
      <c r="BA393" t="s">
        <v>307</v>
      </c>
      <c r="BB393" t="s">
        <v>308</v>
      </c>
      <c r="BD393" t="s">
        <v>256</v>
      </c>
      <c r="BF393" t="s">
        <v>349</v>
      </c>
      <c r="BK393" t="s">
        <v>310</v>
      </c>
      <c r="BL393" s="3">
        <v>44565</v>
      </c>
      <c r="BM393" s="3">
        <v>44926</v>
      </c>
    </row>
    <row r="394" spans="1:65" x14ac:dyDescent="0.25">
      <c r="A394">
        <v>2022</v>
      </c>
      <c r="B394" s="3">
        <v>44835</v>
      </c>
      <c r="C394" s="3">
        <v>44926</v>
      </c>
      <c r="D394" t="s">
        <v>150</v>
      </c>
      <c r="E394" t="s">
        <v>154</v>
      </c>
      <c r="F394" t="s">
        <v>157</v>
      </c>
      <c r="G394" t="s">
        <v>2360</v>
      </c>
      <c r="H394" t="s">
        <v>2145</v>
      </c>
      <c r="I394" t="s">
        <v>2361</v>
      </c>
      <c r="J394" t="s">
        <v>624</v>
      </c>
      <c r="K394">
        <v>1141</v>
      </c>
      <c r="L394" t="s">
        <v>2220</v>
      </c>
      <c r="M394" t="s">
        <v>2221</v>
      </c>
      <c r="N394" t="s">
        <v>1895</v>
      </c>
      <c r="P394" t="s">
        <v>1896</v>
      </c>
      <c r="Q394" t="s">
        <v>165</v>
      </c>
      <c r="R394" t="s">
        <v>1897</v>
      </c>
      <c r="S394" t="s">
        <v>1898</v>
      </c>
      <c r="T394" t="s">
        <v>1899</v>
      </c>
      <c r="U394" t="s">
        <v>190</v>
      </c>
      <c r="V394" t="s">
        <v>1900</v>
      </c>
      <c r="W394">
        <v>0</v>
      </c>
      <c r="X394" t="s">
        <v>695</v>
      </c>
      <c r="Y394">
        <v>0</v>
      </c>
      <c r="Z394" t="s">
        <v>695</v>
      </c>
      <c r="AA394">
        <v>12</v>
      </c>
      <c r="AB394" t="s">
        <v>224</v>
      </c>
      <c r="AC394">
        <v>39799</v>
      </c>
      <c r="AH394" t="s">
        <v>2189</v>
      </c>
      <c r="AI394" t="s">
        <v>310</v>
      </c>
      <c r="AJ394">
        <v>1141</v>
      </c>
      <c r="AK394" s="3">
        <v>44903</v>
      </c>
      <c r="AL394" s="3">
        <v>44903</v>
      </c>
      <c r="AM394" s="3">
        <v>44944</v>
      </c>
      <c r="AN394" s="4">
        <v>53451.95</v>
      </c>
      <c r="AO394" s="4">
        <v>62004.26</v>
      </c>
      <c r="AP394" s="4">
        <v>62004.26</v>
      </c>
      <c r="AQ394" s="4">
        <v>62004.26</v>
      </c>
      <c r="AR394" t="s">
        <v>304</v>
      </c>
      <c r="AT394" t="s">
        <v>305</v>
      </c>
      <c r="AU394" t="s">
        <v>2362</v>
      </c>
      <c r="AW394" s="3">
        <v>44903</v>
      </c>
      <c r="AX394" s="3">
        <v>44944</v>
      </c>
      <c r="AY394" t="s">
        <v>2363</v>
      </c>
      <c r="BA394" t="s">
        <v>307</v>
      </c>
      <c r="BB394" t="s">
        <v>308</v>
      </c>
      <c r="BD394" t="s">
        <v>256</v>
      </c>
      <c r="BF394" t="s">
        <v>349</v>
      </c>
      <c r="BK394" t="s">
        <v>310</v>
      </c>
      <c r="BL394" s="3">
        <v>44565</v>
      </c>
      <c r="BM394" s="3">
        <v>44926</v>
      </c>
    </row>
    <row r="395" spans="1:65" x14ac:dyDescent="0.25">
      <c r="A395">
        <v>2022</v>
      </c>
      <c r="B395" s="3">
        <v>44835</v>
      </c>
      <c r="C395" s="3">
        <v>44926</v>
      </c>
      <c r="D395" t="s">
        <v>150</v>
      </c>
      <c r="E395" t="s">
        <v>154</v>
      </c>
      <c r="F395" t="s">
        <v>157</v>
      </c>
      <c r="G395" t="s">
        <v>2364</v>
      </c>
      <c r="H395" t="s">
        <v>2145</v>
      </c>
      <c r="I395" t="s">
        <v>2365</v>
      </c>
      <c r="J395" t="s">
        <v>2366</v>
      </c>
      <c r="K395">
        <v>1181</v>
      </c>
      <c r="O395" t="s">
        <v>2330</v>
      </c>
      <c r="P395" t="s">
        <v>2331</v>
      </c>
      <c r="Q395" t="s">
        <v>184</v>
      </c>
      <c r="R395" t="s">
        <v>2332</v>
      </c>
      <c r="S395" t="s">
        <v>2333</v>
      </c>
      <c r="T395" t="s">
        <v>2334</v>
      </c>
      <c r="U395" t="s">
        <v>191</v>
      </c>
      <c r="V395" t="s">
        <v>2335</v>
      </c>
      <c r="W395">
        <v>0</v>
      </c>
      <c r="X395" t="s">
        <v>2336</v>
      </c>
      <c r="Y395">
        <v>0</v>
      </c>
      <c r="Z395" t="s">
        <v>2337</v>
      </c>
      <c r="AA395" t="s">
        <v>420</v>
      </c>
      <c r="AB395" t="s">
        <v>253</v>
      </c>
      <c r="AC395" t="s">
        <v>2338</v>
      </c>
      <c r="AH395" t="s">
        <v>2314</v>
      </c>
      <c r="AI395" t="s">
        <v>310</v>
      </c>
      <c r="AJ395">
        <v>1181</v>
      </c>
      <c r="AK395" s="3">
        <v>44908</v>
      </c>
      <c r="AL395" s="3">
        <v>44908</v>
      </c>
      <c r="AM395" s="3">
        <v>44949</v>
      </c>
      <c r="AN395" s="4">
        <v>229264</v>
      </c>
      <c r="AO395" s="4">
        <v>265946.23999999999</v>
      </c>
      <c r="AP395" s="4">
        <v>265946.23999999999</v>
      </c>
      <c r="AQ395" s="4">
        <v>265946.23999999999</v>
      </c>
      <c r="AR395" t="s">
        <v>304</v>
      </c>
      <c r="AT395" t="s">
        <v>305</v>
      </c>
      <c r="AU395" t="s">
        <v>2367</v>
      </c>
      <c r="AW395" s="3">
        <v>44908</v>
      </c>
      <c r="AX395" s="3">
        <v>44949</v>
      </c>
      <c r="AY395" t="s">
        <v>2368</v>
      </c>
      <c r="BA395" t="s">
        <v>307</v>
      </c>
      <c r="BB395" t="s">
        <v>308</v>
      </c>
      <c r="BD395" t="s">
        <v>256</v>
      </c>
      <c r="BF395" t="s">
        <v>349</v>
      </c>
      <c r="BK395" t="s">
        <v>310</v>
      </c>
      <c r="BL395" s="3">
        <v>44565</v>
      </c>
      <c r="BM395" s="3">
        <v>44926</v>
      </c>
    </row>
    <row r="396" spans="1:65" x14ac:dyDescent="0.25">
      <c r="A396">
        <v>2022</v>
      </c>
      <c r="B396" s="3">
        <v>44835</v>
      </c>
      <c r="C396" s="3">
        <v>44926</v>
      </c>
      <c r="D396" t="s">
        <v>150</v>
      </c>
      <c r="E396" t="s">
        <v>154</v>
      </c>
      <c r="F396" t="s">
        <v>157</v>
      </c>
      <c r="G396" t="s">
        <v>2369</v>
      </c>
      <c r="H396" t="s">
        <v>2145</v>
      </c>
      <c r="I396" t="s">
        <v>2370</v>
      </c>
      <c r="J396" t="s">
        <v>2147</v>
      </c>
      <c r="K396">
        <v>1187</v>
      </c>
      <c r="L396" t="s">
        <v>2220</v>
      </c>
      <c r="M396" t="s">
        <v>2221</v>
      </c>
      <c r="N396" t="s">
        <v>1895</v>
      </c>
      <c r="P396" t="s">
        <v>1896</v>
      </c>
      <c r="Q396" t="s">
        <v>165</v>
      </c>
      <c r="R396" t="s">
        <v>1897</v>
      </c>
      <c r="S396" t="s">
        <v>1898</v>
      </c>
      <c r="T396" t="s">
        <v>1899</v>
      </c>
      <c r="U396" t="s">
        <v>190</v>
      </c>
      <c r="V396" t="s">
        <v>1900</v>
      </c>
      <c r="W396">
        <v>0</v>
      </c>
      <c r="X396" t="s">
        <v>695</v>
      </c>
      <c r="Y396">
        <v>0</v>
      </c>
      <c r="Z396" t="s">
        <v>695</v>
      </c>
      <c r="AA396">
        <v>12</v>
      </c>
      <c r="AB396" t="s">
        <v>224</v>
      </c>
      <c r="AC396">
        <v>39799</v>
      </c>
      <c r="AH396" t="s">
        <v>740</v>
      </c>
      <c r="AI396" t="s">
        <v>310</v>
      </c>
      <c r="AJ396">
        <v>1187</v>
      </c>
      <c r="AK396" s="3">
        <v>44908</v>
      </c>
      <c r="AL396" s="3">
        <v>44908</v>
      </c>
      <c r="AM396" s="3">
        <v>44949</v>
      </c>
      <c r="AN396" s="4">
        <v>31250</v>
      </c>
      <c r="AO396" s="4">
        <v>36250</v>
      </c>
      <c r="AP396" s="4">
        <v>36250</v>
      </c>
      <c r="AQ396" s="4">
        <v>36250</v>
      </c>
      <c r="AR396" t="s">
        <v>304</v>
      </c>
      <c r="AT396" t="s">
        <v>305</v>
      </c>
      <c r="AU396" t="s">
        <v>2371</v>
      </c>
      <c r="AW396" s="3">
        <v>44908</v>
      </c>
      <c r="AX396" s="3">
        <v>44949</v>
      </c>
      <c r="AY396" t="s">
        <v>2372</v>
      </c>
      <c r="BA396" t="s">
        <v>307</v>
      </c>
      <c r="BB396" t="s">
        <v>308</v>
      </c>
      <c r="BD396" t="s">
        <v>256</v>
      </c>
      <c r="BF396" t="s">
        <v>349</v>
      </c>
      <c r="BK396" t="s">
        <v>310</v>
      </c>
      <c r="BL396" s="3">
        <v>44565</v>
      </c>
      <c r="BM396" s="3">
        <v>44926</v>
      </c>
    </row>
    <row r="397" spans="1:65" x14ac:dyDescent="0.25">
      <c r="A397">
        <v>2022</v>
      </c>
      <c r="B397" s="3">
        <v>44835</v>
      </c>
      <c r="C397" s="3">
        <v>44926</v>
      </c>
      <c r="D397" t="s">
        <v>150</v>
      </c>
      <c r="E397" t="s">
        <v>154</v>
      </c>
      <c r="F397" t="s">
        <v>157</v>
      </c>
      <c r="G397">
        <v>1190</v>
      </c>
      <c r="H397" t="s">
        <v>2145</v>
      </c>
      <c r="I397" t="s">
        <v>2373</v>
      </c>
      <c r="J397" t="s">
        <v>764</v>
      </c>
      <c r="K397">
        <v>1190</v>
      </c>
      <c r="L397" t="s">
        <v>2200</v>
      </c>
      <c r="M397" t="s">
        <v>682</v>
      </c>
      <c r="N397" t="s">
        <v>704</v>
      </c>
      <c r="P397" t="s">
        <v>2201</v>
      </c>
      <c r="Q397" t="s">
        <v>165</v>
      </c>
      <c r="R397" t="s">
        <v>2202</v>
      </c>
      <c r="S397" t="s">
        <v>2203</v>
      </c>
      <c r="T397">
        <v>0</v>
      </c>
      <c r="U397" t="s">
        <v>199</v>
      </c>
      <c r="V397" t="s">
        <v>2204</v>
      </c>
      <c r="W397">
        <v>0</v>
      </c>
      <c r="X397" t="s">
        <v>2205</v>
      </c>
      <c r="Y397">
        <v>0</v>
      </c>
      <c r="Z397" t="s">
        <v>2205</v>
      </c>
      <c r="AA397" t="s">
        <v>2206</v>
      </c>
      <c r="AB397" t="s">
        <v>232</v>
      </c>
      <c r="AC397">
        <v>27087</v>
      </c>
      <c r="AH397" t="s">
        <v>771</v>
      </c>
      <c r="AI397" t="s">
        <v>310</v>
      </c>
      <c r="AJ397">
        <v>1190</v>
      </c>
      <c r="AK397" s="3">
        <v>44908</v>
      </c>
      <c r="AL397" s="3">
        <v>44908</v>
      </c>
      <c r="AM397" s="3">
        <v>44949</v>
      </c>
      <c r="AN397" s="4">
        <v>16293.21</v>
      </c>
      <c r="AO397" s="4">
        <v>18900.12</v>
      </c>
      <c r="AP397" s="4">
        <v>18900.12</v>
      </c>
      <c r="AQ397" s="4">
        <v>18900.12</v>
      </c>
      <c r="AR397" t="s">
        <v>304</v>
      </c>
      <c r="AT397" t="s">
        <v>305</v>
      </c>
      <c r="AU397" t="s">
        <v>2374</v>
      </c>
      <c r="AW397" s="3">
        <v>44908</v>
      </c>
      <c r="AX397" s="3">
        <v>44949</v>
      </c>
      <c r="AY397" t="s">
        <v>2375</v>
      </c>
      <c r="BA397" t="s">
        <v>307</v>
      </c>
      <c r="BB397" t="s">
        <v>308</v>
      </c>
      <c r="BD397" t="s">
        <v>256</v>
      </c>
      <c r="BF397" t="s">
        <v>349</v>
      </c>
      <c r="BK397" t="s">
        <v>310</v>
      </c>
      <c r="BL397" s="3">
        <v>44565</v>
      </c>
      <c r="BM397" s="3">
        <v>44926</v>
      </c>
    </row>
    <row r="398" spans="1:65" x14ac:dyDescent="0.25">
      <c r="A398">
        <v>2022</v>
      </c>
      <c r="B398" s="3">
        <v>44835</v>
      </c>
      <c r="C398" s="3">
        <v>44926</v>
      </c>
      <c r="D398" t="s">
        <v>150</v>
      </c>
      <c r="E398" t="s">
        <v>154</v>
      </c>
      <c r="F398" t="s">
        <v>157</v>
      </c>
      <c r="G398" t="s">
        <v>2376</v>
      </c>
      <c r="H398" t="s">
        <v>2145</v>
      </c>
      <c r="I398" t="s">
        <v>2377</v>
      </c>
      <c r="J398" t="s">
        <v>477</v>
      </c>
      <c r="K398">
        <v>1197</v>
      </c>
      <c r="L398" t="s">
        <v>2378</v>
      </c>
      <c r="M398" t="s">
        <v>2379</v>
      </c>
      <c r="N398" t="s">
        <v>2380</v>
      </c>
      <c r="P398" t="s">
        <v>2381</v>
      </c>
      <c r="Q398" t="s">
        <v>184</v>
      </c>
      <c r="R398" t="s">
        <v>551</v>
      </c>
      <c r="S398">
        <v>128</v>
      </c>
      <c r="T398">
        <v>0</v>
      </c>
      <c r="U398" t="s">
        <v>190</v>
      </c>
      <c r="V398" t="s">
        <v>316</v>
      </c>
      <c r="W398" t="s">
        <v>299</v>
      </c>
      <c r="X398" t="s">
        <v>1747</v>
      </c>
      <c r="Y398" t="s">
        <v>2382</v>
      </c>
      <c r="Z398" t="s">
        <v>1747</v>
      </c>
      <c r="AA398" t="s">
        <v>319</v>
      </c>
      <c r="AB398" t="s">
        <v>224</v>
      </c>
      <c r="AC398">
        <v>40000</v>
      </c>
      <c r="AH398" t="s">
        <v>1188</v>
      </c>
      <c r="AI398" t="s">
        <v>310</v>
      </c>
      <c r="AJ398">
        <v>1197</v>
      </c>
      <c r="AK398" s="3">
        <v>44909</v>
      </c>
      <c r="AL398" s="3">
        <v>44909</v>
      </c>
      <c r="AM398" s="3">
        <v>44950</v>
      </c>
      <c r="AN398" s="4">
        <v>74725.77</v>
      </c>
      <c r="AO398" s="4">
        <v>86681.89</v>
      </c>
      <c r="AP398" s="4">
        <v>86681.89</v>
      </c>
      <c r="AQ398" s="4">
        <v>86681.89</v>
      </c>
      <c r="AR398" t="s">
        <v>304</v>
      </c>
      <c r="AT398" t="s">
        <v>305</v>
      </c>
      <c r="AU398" t="s">
        <v>2383</v>
      </c>
      <c r="AW398" s="3">
        <v>44909</v>
      </c>
      <c r="AX398" s="3">
        <v>44950</v>
      </c>
      <c r="AY398" t="s">
        <v>543</v>
      </c>
      <c r="BA398" t="s">
        <v>307</v>
      </c>
      <c r="BB398" t="s">
        <v>308</v>
      </c>
      <c r="BD398" t="s">
        <v>256</v>
      </c>
      <c r="BF398" t="s">
        <v>349</v>
      </c>
      <c r="BK398" t="s">
        <v>310</v>
      </c>
      <c r="BL398" s="3">
        <v>44565</v>
      </c>
      <c r="BM398" s="3">
        <v>44926</v>
      </c>
    </row>
    <row r="399" spans="1:65" x14ac:dyDescent="0.25">
      <c r="A399">
        <v>2022</v>
      </c>
      <c r="B399" s="3">
        <v>44835</v>
      </c>
      <c r="C399" s="3">
        <v>44926</v>
      </c>
      <c r="D399" t="s">
        <v>150</v>
      </c>
      <c r="E399" t="s">
        <v>154</v>
      </c>
      <c r="F399" t="s">
        <v>157</v>
      </c>
      <c r="G399" t="s">
        <v>2384</v>
      </c>
      <c r="H399" t="s">
        <v>2145</v>
      </c>
      <c r="I399" t="s">
        <v>2377</v>
      </c>
      <c r="J399" t="s">
        <v>679</v>
      </c>
      <c r="K399">
        <v>1198</v>
      </c>
      <c r="L399" t="s">
        <v>2378</v>
      </c>
      <c r="M399" t="s">
        <v>2379</v>
      </c>
      <c r="N399" t="s">
        <v>2380</v>
      </c>
      <c r="P399" t="s">
        <v>2381</v>
      </c>
      <c r="Q399" t="s">
        <v>184</v>
      </c>
      <c r="R399" t="s">
        <v>551</v>
      </c>
      <c r="S399">
        <v>128</v>
      </c>
      <c r="T399">
        <v>0</v>
      </c>
      <c r="U399" t="s">
        <v>190</v>
      </c>
      <c r="V399" t="s">
        <v>316</v>
      </c>
      <c r="W399" t="s">
        <v>299</v>
      </c>
      <c r="X399" t="s">
        <v>1747</v>
      </c>
      <c r="Y399" t="s">
        <v>2382</v>
      </c>
      <c r="Z399" t="s">
        <v>1747</v>
      </c>
      <c r="AA399" t="s">
        <v>319</v>
      </c>
      <c r="AB399" t="s">
        <v>224</v>
      </c>
      <c r="AC399">
        <v>40000</v>
      </c>
      <c r="AH399" t="s">
        <v>2385</v>
      </c>
      <c r="AI399" t="s">
        <v>310</v>
      </c>
      <c r="AJ399">
        <v>1198</v>
      </c>
      <c r="AK399" s="3">
        <v>44909</v>
      </c>
      <c r="AL399" s="3">
        <v>44909</v>
      </c>
      <c r="AM399" s="3">
        <v>44950</v>
      </c>
      <c r="AN399" s="4">
        <v>62914</v>
      </c>
      <c r="AO399" s="4">
        <v>72980.240000000005</v>
      </c>
      <c r="AP399" s="4">
        <v>72980.240000000005</v>
      </c>
      <c r="AQ399" s="4">
        <v>72980.240000000005</v>
      </c>
      <c r="AR399" t="s">
        <v>304</v>
      </c>
      <c r="AT399" t="s">
        <v>305</v>
      </c>
      <c r="AU399" t="s">
        <v>2386</v>
      </c>
      <c r="AW399" s="3">
        <v>44909</v>
      </c>
      <c r="AX399" s="3">
        <v>44950</v>
      </c>
      <c r="AY399" t="s">
        <v>2387</v>
      </c>
      <c r="BA399" t="s">
        <v>307</v>
      </c>
      <c r="BB399" t="s">
        <v>308</v>
      </c>
      <c r="BD399" t="s">
        <v>256</v>
      </c>
      <c r="BF399" t="s">
        <v>349</v>
      </c>
      <c r="BK399" t="s">
        <v>310</v>
      </c>
      <c r="BL399" s="3">
        <v>44565</v>
      </c>
      <c r="BM399" s="3">
        <v>44926</v>
      </c>
    </row>
    <row r="400" spans="1:65" x14ac:dyDescent="0.25">
      <c r="A400">
        <v>2022</v>
      </c>
      <c r="B400" s="3">
        <v>44835</v>
      </c>
      <c r="C400" s="3">
        <v>44926</v>
      </c>
      <c r="D400" t="s">
        <v>150</v>
      </c>
      <c r="E400" t="s">
        <v>154</v>
      </c>
      <c r="F400" t="s">
        <v>157</v>
      </c>
      <c r="G400" t="s">
        <v>2388</v>
      </c>
      <c r="H400" t="s">
        <v>2179</v>
      </c>
      <c r="I400" t="s">
        <v>2389</v>
      </c>
      <c r="J400" t="s">
        <v>356</v>
      </c>
      <c r="K400">
        <v>1224</v>
      </c>
      <c r="L400" t="s">
        <v>2200</v>
      </c>
      <c r="M400" t="s">
        <v>682</v>
      </c>
      <c r="N400" t="s">
        <v>704</v>
      </c>
      <c r="P400" t="s">
        <v>2201</v>
      </c>
      <c r="Q400" t="s">
        <v>165</v>
      </c>
      <c r="R400" t="s">
        <v>2202</v>
      </c>
      <c r="S400" t="s">
        <v>2203</v>
      </c>
      <c r="T400">
        <v>0</v>
      </c>
      <c r="U400" t="s">
        <v>199</v>
      </c>
      <c r="V400" t="s">
        <v>2204</v>
      </c>
      <c r="W400">
        <v>0</v>
      </c>
      <c r="X400" t="s">
        <v>2205</v>
      </c>
      <c r="Y400">
        <v>0</v>
      </c>
      <c r="Z400" t="s">
        <v>2205</v>
      </c>
      <c r="AA400" t="s">
        <v>2206</v>
      </c>
      <c r="AB400" t="s">
        <v>232</v>
      </c>
      <c r="AC400">
        <v>27087</v>
      </c>
      <c r="AH400" t="s">
        <v>2390</v>
      </c>
      <c r="AI400" t="s">
        <v>310</v>
      </c>
      <c r="AJ400">
        <v>1224</v>
      </c>
      <c r="AK400" s="3">
        <v>44911</v>
      </c>
      <c r="AL400" s="3">
        <v>44911</v>
      </c>
      <c r="AM400" s="3">
        <v>44959</v>
      </c>
      <c r="AN400" s="4">
        <v>236724.13</v>
      </c>
      <c r="AO400" s="4">
        <v>274599.99</v>
      </c>
      <c r="AP400" s="4">
        <v>274599.99</v>
      </c>
      <c r="AQ400" s="4">
        <v>274599.99</v>
      </c>
      <c r="AR400" t="s">
        <v>304</v>
      </c>
      <c r="AT400" t="s">
        <v>305</v>
      </c>
      <c r="AU400" t="s">
        <v>2391</v>
      </c>
      <c r="AW400" s="3">
        <v>44911</v>
      </c>
      <c r="AX400" s="3">
        <v>44959</v>
      </c>
      <c r="AY400" t="s">
        <v>2392</v>
      </c>
      <c r="BA400" t="s">
        <v>307</v>
      </c>
      <c r="BB400" t="s">
        <v>323</v>
      </c>
      <c r="BD400" t="s">
        <v>256</v>
      </c>
      <c r="BF400" t="s">
        <v>349</v>
      </c>
      <c r="BK400" t="s">
        <v>310</v>
      </c>
      <c r="BL400" s="3">
        <v>44565</v>
      </c>
      <c r="BM400" s="3">
        <v>44926</v>
      </c>
    </row>
    <row r="401" spans="1:65" x14ac:dyDescent="0.25">
      <c r="A401">
        <v>2022</v>
      </c>
      <c r="B401" s="3">
        <v>44835</v>
      </c>
      <c r="C401" s="3">
        <v>44926</v>
      </c>
      <c r="D401" t="s">
        <v>150</v>
      </c>
      <c r="E401" t="s">
        <v>154</v>
      </c>
      <c r="F401" t="s">
        <v>157</v>
      </c>
      <c r="G401" t="s">
        <v>2393</v>
      </c>
      <c r="H401" t="s">
        <v>2179</v>
      </c>
      <c r="I401" t="s">
        <v>2394</v>
      </c>
      <c r="J401" t="s">
        <v>1400</v>
      </c>
      <c r="K401">
        <v>1268</v>
      </c>
      <c r="L401" t="s">
        <v>2319</v>
      </c>
      <c r="M401" t="s">
        <v>2320</v>
      </c>
      <c r="N401" t="s">
        <v>1102</v>
      </c>
      <c r="P401" t="s">
        <v>1103</v>
      </c>
      <c r="Q401" t="s">
        <v>184</v>
      </c>
      <c r="R401" t="s">
        <v>1104</v>
      </c>
      <c r="S401" t="s">
        <v>11</v>
      </c>
      <c r="T401">
        <v>0</v>
      </c>
      <c r="U401" t="s">
        <v>190</v>
      </c>
      <c r="V401" t="s">
        <v>1105</v>
      </c>
      <c r="W401">
        <v>0</v>
      </c>
      <c r="X401" t="s">
        <v>317</v>
      </c>
      <c r="Y401">
        <v>0</v>
      </c>
      <c r="Z401" t="s">
        <v>317</v>
      </c>
      <c r="AA401">
        <v>12</v>
      </c>
      <c r="AB401" t="s">
        <v>224</v>
      </c>
      <c r="AC401">
        <v>39096</v>
      </c>
      <c r="AH401" t="s">
        <v>2395</v>
      </c>
      <c r="AI401" t="s">
        <v>310</v>
      </c>
      <c r="AJ401">
        <v>1268</v>
      </c>
      <c r="AK401" s="3">
        <v>44915</v>
      </c>
      <c r="AL401" s="3">
        <v>44915</v>
      </c>
      <c r="AM401" s="3">
        <v>44956</v>
      </c>
      <c r="AN401" s="4">
        <v>46560.93</v>
      </c>
      <c r="AO401" s="4">
        <v>54010.68</v>
      </c>
      <c r="AP401" s="4">
        <v>54010.68</v>
      </c>
      <c r="AQ401" s="4">
        <v>54010.68</v>
      </c>
      <c r="AR401" t="s">
        <v>304</v>
      </c>
      <c r="AT401" t="s">
        <v>305</v>
      </c>
      <c r="AU401" t="s">
        <v>2396</v>
      </c>
      <c r="AW401" s="3">
        <v>44915</v>
      </c>
      <c r="AX401" s="3">
        <v>44956</v>
      </c>
      <c r="AY401" t="s">
        <v>2397</v>
      </c>
      <c r="BA401" t="s">
        <v>322</v>
      </c>
      <c r="BB401" t="s">
        <v>323</v>
      </c>
      <c r="BD401" t="s">
        <v>256</v>
      </c>
      <c r="BF401" t="s">
        <v>349</v>
      </c>
      <c r="BK401" t="s">
        <v>310</v>
      </c>
      <c r="BL401" s="3">
        <v>44565</v>
      </c>
      <c r="BM401" s="3">
        <v>44926</v>
      </c>
    </row>
    <row r="402" spans="1:65" x14ac:dyDescent="0.25">
      <c r="A402">
        <v>2022</v>
      </c>
      <c r="B402" s="3">
        <v>44835</v>
      </c>
      <c r="C402" s="3">
        <v>44926</v>
      </c>
      <c r="D402" t="s">
        <v>150</v>
      </c>
      <c r="E402" t="s">
        <v>154</v>
      </c>
      <c r="F402" t="s">
        <v>157</v>
      </c>
      <c r="G402" t="s">
        <v>2398</v>
      </c>
      <c r="H402" t="s">
        <v>2179</v>
      </c>
      <c r="I402" t="s">
        <v>2399</v>
      </c>
      <c r="J402" t="s">
        <v>356</v>
      </c>
      <c r="K402">
        <v>1277</v>
      </c>
      <c r="O402" t="s">
        <v>2188</v>
      </c>
      <c r="P402" t="s">
        <v>1259</v>
      </c>
      <c r="Q402" t="s">
        <v>165</v>
      </c>
      <c r="R402" t="s">
        <v>1260</v>
      </c>
      <c r="S402">
        <v>2</v>
      </c>
      <c r="T402">
        <v>3</v>
      </c>
      <c r="U402" t="s">
        <v>188</v>
      </c>
      <c r="V402" t="s">
        <v>551</v>
      </c>
      <c r="W402" t="s">
        <v>299</v>
      </c>
      <c r="X402" t="s">
        <v>317</v>
      </c>
      <c r="Y402" t="s">
        <v>318</v>
      </c>
      <c r="Z402" t="s">
        <v>317</v>
      </c>
      <c r="AA402" t="s">
        <v>319</v>
      </c>
      <c r="AB402" t="s">
        <v>224</v>
      </c>
      <c r="AC402">
        <v>39020</v>
      </c>
      <c r="AH402" t="s">
        <v>2400</v>
      </c>
      <c r="AI402" t="s">
        <v>310</v>
      </c>
      <c r="AJ402">
        <v>1277</v>
      </c>
      <c r="AK402" s="3">
        <v>44915</v>
      </c>
      <c r="AL402" s="3">
        <v>44915</v>
      </c>
      <c r="AM402" s="3">
        <v>44956</v>
      </c>
      <c r="AN402" s="4">
        <v>13792.8</v>
      </c>
      <c r="AO402" s="4">
        <v>15999.65</v>
      </c>
      <c r="AP402" s="4">
        <v>15999.65</v>
      </c>
      <c r="AQ402" s="4">
        <v>15999.65</v>
      </c>
      <c r="AR402" t="s">
        <v>304</v>
      </c>
      <c r="AT402" t="s">
        <v>305</v>
      </c>
      <c r="AU402" t="s">
        <v>2401</v>
      </c>
      <c r="AW402" s="3">
        <v>44915</v>
      </c>
      <c r="AX402" s="3">
        <v>44956</v>
      </c>
      <c r="AY402" t="s">
        <v>2402</v>
      </c>
      <c r="BA402" t="s">
        <v>322</v>
      </c>
      <c r="BB402" t="s">
        <v>323</v>
      </c>
      <c r="BD402" t="s">
        <v>256</v>
      </c>
      <c r="BF402" t="s">
        <v>349</v>
      </c>
      <c r="BK402" t="s">
        <v>310</v>
      </c>
      <c r="BL402" s="3">
        <v>44565</v>
      </c>
      <c r="BM402" s="3">
        <v>44926</v>
      </c>
    </row>
    <row r="403" spans="1:65" x14ac:dyDescent="0.25">
      <c r="A403">
        <v>2022</v>
      </c>
      <c r="B403" s="3">
        <v>44835</v>
      </c>
      <c r="C403" s="3">
        <v>44926</v>
      </c>
      <c r="D403" t="s">
        <v>150</v>
      </c>
      <c r="E403" t="s">
        <v>154</v>
      </c>
      <c r="F403" t="s">
        <v>157</v>
      </c>
      <c r="G403" t="s">
        <v>2403</v>
      </c>
      <c r="H403" t="s">
        <v>2179</v>
      </c>
      <c r="I403" t="s">
        <v>2404</v>
      </c>
      <c r="J403" t="s">
        <v>701</v>
      </c>
      <c r="K403">
        <v>1280</v>
      </c>
      <c r="L403" t="s">
        <v>2200</v>
      </c>
      <c r="M403" t="s">
        <v>682</v>
      </c>
      <c r="N403" t="s">
        <v>704</v>
      </c>
      <c r="P403" t="s">
        <v>2201</v>
      </c>
      <c r="Q403" t="s">
        <v>165</v>
      </c>
      <c r="R403" t="s">
        <v>2202</v>
      </c>
      <c r="S403" t="s">
        <v>2203</v>
      </c>
      <c r="T403">
        <v>0</v>
      </c>
      <c r="U403" t="s">
        <v>199</v>
      </c>
      <c r="V403" t="s">
        <v>2204</v>
      </c>
      <c r="W403">
        <v>0</v>
      </c>
      <c r="X403" t="s">
        <v>2205</v>
      </c>
      <c r="Y403">
        <v>0</v>
      </c>
      <c r="Z403" t="s">
        <v>2205</v>
      </c>
      <c r="AA403" t="s">
        <v>2206</v>
      </c>
      <c r="AB403" t="s">
        <v>232</v>
      </c>
      <c r="AC403">
        <v>27087</v>
      </c>
      <c r="AH403" t="s">
        <v>2265</v>
      </c>
      <c r="AI403" t="s">
        <v>310</v>
      </c>
      <c r="AJ403">
        <v>1280</v>
      </c>
      <c r="AK403" s="3">
        <v>44915</v>
      </c>
      <c r="AL403" s="3">
        <v>44915</v>
      </c>
      <c r="AM403" s="3">
        <v>44956</v>
      </c>
      <c r="AN403" s="4">
        <v>240800</v>
      </c>
      <c r="AO403" s="4">
        <v>279328</v>
      </c>
      <c r="AP403" s="4">
        <v>279328</v>
      </c>
      <c r="AQ403" s="4">
        <v>279328</v>
      </c>
      <c r="AR403" t="s">
        <v>304</v>
      </c>
      <c r="AT403" t="s">
        <v>305</v>
      </c>
      <c r="AU403" t="s">
        <v>2405</v>
      </c>
      <c r="AW403" s="3">
        <v>44915</v>
      </c>
      <c r="AX403" s="3">
        <v>44956</v>
      </c>
      <c r="AY403" t="s">
        <v>2406</v>
      </c>
      <c r="BA403" t="s">
        <v>322</v>
      </c>
      <c r="BB403" t="s">
        <v>323</v>
      </c>
      <c r="BD403" t="s">
        <v>256</v>
      </c>
      <c r="BF403" t="s">
        <v>349</v>
      </c>
      <c r="BK403" t="s">
        <v>310</v>
      </c>
      <c r="BL403" s="3">
        <v>44565</v>
      </c>
      <c r="BM403" s="3">
        <v>44926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hyperlinks>
    <hyperlink ref="AY24" r:id="rId1" xr:uid="{7ADE30B6-9069-4D54-964F-297D6D101FE6}"/>
  </hyperlinks>
  <pageMargins left="0.7" right="0.7" top="0.75" bottom="0.75" header="0.3" footer="0.3"/>
  <pageSetup orientation="portrait" horizontalDpi="4294967292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270</v>
      </c>
      <c r="C2" t="s">
        <v>271</v>
      </c>
      <c r="D2" t="s">
        <v>272</v>
      </c>
      <c r="E2" t="s">
        <v>273</v>
      </c>
    </row>
    <row r="3" spans="1:5" x14ac:dyDescent="0.25">
      <c r="A3" s="1" t="s">
        <v>263</v>
      </c>
      <c r="B3" s="1" t="s">
        <v>274</v>
      </c>
      <c r="C3" s="1" t="s">
        <v>275</v>
      </c>
      <c r="D3" s="1" t="s">
        <v>276</v>
      </c>
      <c r="E3" s="1" t="s">
        <v>277</v>
      </c>
    </row>
  </sheetData>
  <dataValidations count="1">
    <dataValidation type="list" allowBlank="1" showErrorMessage="1" sqref="E4:E201" xr:uid="{00000000-0002-0000-0900-000000000000}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281</v>
      </c>
      <c r="C2" t="s">
        <v>282</v>
      </c>
      <c r="D2" t="s">
        <v>283</v>
      </c>
      <c r="E2" t="s">
        <v>284</v>
      </c>
    </row>
    <row r="3" spans="1:5" x14ac:dyDescent="0.25">
      <c r="A3" s="1" t="s">
        <v>263</v>
      </c>
      <c r="B3" s="1" t="s">
        <v>285</v>
      </c>
      <c r="C3" s="1" t="s">
        <v>286</v>
      </c>
      <c r="D3" s="1" t="s">
        <v>287</v>
      </c>
      <c r="E3" s="1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179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160</v>
      </c>
    </row>
    <row r="24" spans="1:1" x14ac:dyDescent="0.25">
      <c r="A24" t="s">
        <v>172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  <row r="33" spans="1:1" x14ac:dyDescent="0.25">
      <c r="A33" t="s">
        <v>214</v>
      </c>
    </row>
    <row r="34" spans="1:1" x14ac:dyDescent="0.25">
      <c r="A34" t="s">
        <v>215</v>
      </c>
    </row>
    <row r="35" spans="1:1" x14ac:dyDescent="0.25">
      <c r="A35" t="s">
        <v>216</v>
      </c>
    </row>
    <row r="36" spans="1:1" x14ac:dyDescent="0.25">
      <c r="A36" t="s">
        <v>217</v>
      </c>
    </row>
    <row r="37" spans="1:1" x14ac:dyDescent="0.25">
      <c r="A37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  <row r="40" spans="1:1" x14ac:dyDescent="0.25">
      <c r="A40" t="s">
        <v>221</v>
      </c>
    </row>
    <row r="41" spans="1:1" x14ac:dyDescent="0.25">
      <c r="A41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229</v>
      </c>
    </row>
    <row r="8" spans="1:1" x14ac:dyDescent="0.25">
      <c r="A8" t="s">
        <v>230</v>
      </c>
    </row>
    <row r="9" spans="1:1" x14ac:dyDescent="0.25">
      <c r="A9" t="s">
        <v>231</v>
      </c>
    </row>
    <row r="10" spans="1:1" x14ac:dyDescent="0.25">
      <c r="A10" t="s">
        <v>232</v>
      </c>
    </row>
    <row r="11" spans="1:1" x14ac:dyDescent="0.25">
      <c r="A11" t="s">
        <v>233</v>
      </c>
    </row>
    <row r="12" spans="1:1" x14ac:dyDescent="0.25">
      <c r="A12" t="s">
        <v>234</v>
      </c>
    </row>
    <row r="13" spans="1:1" x14ac:dyDescent="0.25">
      <c r="A13" t="s">
        <v>235</v>
      </c>
    </row>
    <row r="14" spans="1:1" x14ac:dyDescent="0.25">
      <c r="A14" t="s">
        <v>236</v>
      </c>
    </row>
    <row r="15" spans="1:1" x14ac:dyDescent="0.25">
      <c r="A15" t="s">
        <v>237</v>
      </c>
    </row>
    <row r="16" spans="1:1" x14ac:dyDescent="0.25">
      <c r="A16" t="s">
        <v>238</v>
      </c>
    </row>
    <row r="17" spans="1:1" x14ac:dyDescent="0.25">
      <c r="A17" t="s">
        <v>239</v>
      </c>
    </row>
    <row r="18" spans="1:1" x14ac:dyDescent="0.25">
      <c r="A18" t="s">
        <v>240</v>
      </c>
    </row>
    <row r="19" spans="1:1" x14ac:dyDescent="0.25">
      <c r="A19" t="s">
        <v>241</v>
      </c>
    </row>
    <row r="20" spans="1:1" x14ac:dyDescent="0.25">
      <c r="A20" t="s">
        <v>242</v>
      </c>
    </row>
    <row r="21" spans="1:1" x14ac:dyDescent="0.25">
      <c r="A21" t="s">
        <v>243</v>
      </c>
    </row>
    <row r="22" spans="1:1" x14ac:dyDescent="0.25">
      <c r="A22" t="s">
        <v>244</v>
      </c>
    </row>
    <row r="23" spans="1:1" x14ac:dyDescent="0.25">
      <c r="A23" t="s">
        <v>245</v>
      </c>
    </row>
    <row r="24" spans="1:1" x14ac:dyDescent="0.25">
      <c r="A24" t="s">
        <v>246</v>
      </c>
    </row>
    <row r="25" spans="1:1" x14ac:dyDescent="0.25">
      <c r="A25" t="s">
        <v>247</v>
      </c>
    </row>
    <row r="26" spans="1:1" x14ac:dyDescent="0.25">
      <c r="A26" t="s">
        <v>248</v>
      </c>
    </row>
    <row r="27" spans="1:1" x14ac:dyDescent="0.25">
      <c r="A27" t="s">
        <v>249</v>
      </c>
    </row>
    <row r="28" spans="1:1" x14ac:dyDescent="0.25">
      <c r="A28" t="s">
        <v>250</v>
      </c>
    </row>
    <row r="29" spans="1:1" x14ac:dyDescent="0.25">
      <c r="A29" t="s">
        <v>251</v>
      </c>
    </row>
    <row r="30" spans="1:1" x14ac:dyDescent="0.25">
      <c r="A30" t="s">
        <v>252</v>
      </c>
    </row>
    <row r="31" spans="1:1" x14ac:dyDescent="0.25">
      <c r="A31" t="s">
        <v>253</v>
      </c>
    </row>
    <row r="32" spans="1:1" x14ac:dyDescent="0.25">
      <c r="A32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180"/>
  <sheetViews>
    <sheetView topLeftCell="A1146" workbookViewId="0">
      <selection activeCell="A1180" sqref="A1180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257</v>
      </c>
      <c r="C2" t="s">
        <v>258</v>
      </c>
      <c r="D2" t="s">
        <v>259</v>
      </c>
      <c r="E2" t="s">
        <v>260</v>
      </c>
      <c r="F2" t="s">
        <v>261</v>
      </c>
      <c r="G2" t="s">
        <v>262</v>
      </c>
    </row>
    <row r="3" spans="1:7" x14ac:dyDescent="0.25">
      <c r="A3" s="1" t="s">
        <v>263</v>
      </c>
      <c r="B3" s="1" t="s">
        <v>264</v>
      </c>
      <c r="C3" s="1" t="s">
        <v>265</v>
      </c>
      <c r="D3" s="1" t="s">
        <v>266</v>
      </c>
      <c r="E3" s="1" t="s">
        <v>267</v>
      </c>
      <c r="F3" s="1" t="s">
        <v>268</v>
      </c>
      <c r="G3" s="1" t="s">
        <v>269</v>
      </c>
    </row>
    <row r="4" spans="1:7" x14ac:dyDescent="0.25">
      <c r="A4">
        <v>629</v>
      </c>
      <c r="E4" t="s">
        <v>313</v>
      </c>
      <c r="F4" t="s">
        <v>314</v>
      </c>
      <c r="G4" s="4">
        <v>313200</v>
      </c>
    </row>
    <row r="5" spans="1:7" x14ac:dyDescent="0.25">
      <c r="A5">
        <v>629</v>
      </c>
      <c r="B5" t="s">
        <v>2408</v>
      </c>
      <c r="C5" t="s">
        <v>2409</v>
      </c>
      <c r="D5" t="s">
        <v>2410</v>
      </c>
      <c r="F5" t="s">
        <v>2411</v>
      </c>
      <c r="G5" s="4">
        <v>298120</v>
      </c>
    </row>
    <row r="6" spans="1:7" x14ac:dyDescent="0.25">
      <c r="A6">
        <v>629</v>
      </c>
      <c r="B6" t="s">
        <v>293</v>
      </c>
      <c r="C6" t="s">
        <v>654</v>
      </c>
      <c r="D6" t="s">
        <v>295</v>
      </c>
      <c r="F6" t="s">
        <v>296</v>
      </c>
      <c r="G6" s="4">
        <v>290000</v>
      </c>
    </row>
    <row r="7" spans="1:7" x14ac:dyDescent="0.25">
      <c r="A7">
        <v>630</v>
      </c>
      <c r="E7" t="s">
        <v>313</v>
      </c>
      <c r="F7" t="s">
        <v>314</v>
      </c>
      <c r="G7" s="4">
        <v>40000</v>
      </c>
    </row>
    <row r="8" spans="1:7" x14ac:dyDescent="0.25">
      <c r="A8">
        <v>630</v>
      </c>
      <c r="B8" t="s">
        <v>591</v>
      </c>
      <c r="C8" t="s">
        <v>448</v>
      </c>
      <c r="D8" t="s">
        <v>449</v>
      </c>
      <c r="F8" t="s">
        <v>450</v>
      </c>
      <c r="G8" s="4">
        <v>52200</v>
      </c>
    </row>
    <row r="9" spans="1:7" x14ac:dyDescent="0.25">
      <c r="A9">
        <v>630</v>
      </c>
      <c r="B9" t="s">
        <v>293</v>
      </c>
      <c r="C9" t="s">
        <v>654</v>
      </c>
      <c r="D9" t="s">
        <v>295</v>
      </c>
      <c r="F9" t="s">
        <v>296</v>
      </c>
      <c r="G9" s="4">
        <v>46400</v>
      </c>
    </row>
    <row r="10" spans="1:7" x14ac:dyDescent="0.25">
      <c r="A10">
        <v>631</v>
      </c>
      <c r="E10" t="s">
        <v>313</v>
      </c>
      <c r="F10" t="s">
        <v>314</v>
      </c>
      <c r="G10" s="4">
        <v>440800</v>
      </c>
    </row>
    <row r="11" spans="1:7" x14ac:dyDescent="0.25">
      <c r="A11">
        <v>631</v>
      </c>
      <c r="B11" t="s">
        <v>327</v>
      </c>
      <c r="C11" t="s">
        <v>2412</v>
      </c>
      <c r="D11" t="s">
        <v>329</v>
      </c>
      <c r="F11" t="s">
        <v>330</v>
      </c>
      <c r="G11" s="4">
        <v>406000</v>
      </c>
    </row>
    <row r="12" spans="1:7" x14ac:dyDescent="0.25">
      <c r="A12">
        <v>631</v>
      </c>
      <c r="B12" t="s">
        <v>293</v>
      </c>
      <c r="C12" t="s">
        <v>654</v>
      </c>
      <c r="D12" t="s">
        <v>295</v>
      </c>
      <c r="F12" t="s">
        <v>296</v>
      </c>
      <c r="G12" s="4">
        <v>417600</v>
      </c>
    </row>
    <row r="13" spans="1:7" x14ac:dyDescent="0.25">
      <c r="A13">
        <v>634</v>
      </c>
      <c r="B13" t="s">
        <v>1130</v>
      </c>
      <c r="C13" t="s">
        <v>1993</v>
      </c>
      <c r="D13" t="s">
        <v>1131</v>
      </c>
      <c r="F13" t="s">
        <v>1132</v>
      </c>
      <c r="G13" s="4">
        <v>58753.08</v>
      </c>
    </row>
    <row r="14" spans="1:7" x14ac:dyDescent="0.25">
      <c r="A14">
        <v>634</v>
      </c>
      <c r="B14" t="s">
        <v>2413</v>
      </c>
      <c r="C14" t="s">
        <v>626</v>
      </c>
      <c r="D14" t="s">
        <v>682</v>
      </c>
      <c r="F14" t="s">
        <v>2414</v>
      </c>
      <c r="G14" s="4">
        <v>60285.75</v>
      </c>
    </row>
    <row r="15" spans="1:7" x14ac:dyDescent="0.25">
      <c r="A15">
        <v>634</v>
      </c>
      <c r="B15" t="s">
        <v>340</v>
      </c>
      <c r="C15" t="s">
        <v>341</v>
      </c>
      <c r="D15" t="s">
        <v>342</v>
      </c>
      <c r="F15" t="s">
        <v>343</v>
      </c>
      <c r="G15" s="4">
        <v>51089.53</v>
      </c>
    </row>
    <row r="16" spans="1:7" x14ac:dyDescent="0.25">
      <c r="A16">
        <v>649</v>
      </c>
      <c r="B16" t="s">
        <v>1130</v>
      </c>
      <c r="C16" t="s">
        <v>1993</v>
      </c>
      <c r="D16" t="s">
        <v>1131</v>
      </c>
      <c r="F16" t="s">
        <v>1132</v>
      </c>
      <c r="G16" s="4">
        <v>671877.38</v>
      </c>
    </row>
    <row r="17" spans="1:7" x14ac:dyDescent="0.25">
      <c r="A17">
        <v>649</v>
      </c>
      <c r="B17" t="s">
        <v>2413</v>
      </c>
      <c r="C17" t="s">
        <v>626</v>
      </c>
      <c r="D17" t="s">
        <v>682</v>
      </c>
      <c r="F17" t="s">
        <v>2414</v>
      </c>
      <c r="G17" s="4">
        <v>689404.6</v>
      </c>
    </row>
    <row r="18" spans="1:7" x14ac:dyDescent="0.25">
      <c r="A18">
        <v>649</v>
      </c>
      <c r="B18" t="s">
        <v>340</v>
      </c>
      <c r="C18" t="s">
        <v>341</v>
      </c>
      <c r="D18" t="s">
        <v>342</v>
      </c>
      <c r="F18" t="s">
        <v>343</v>
      </c>
      <c r="G18" s="4">
        <v>584241.18999999994</v>
      </c>
    </row>
    <row r="19" spans="1:7" x14ac:dyDescent="0.25">
      <c r="A19">
        <v>650</v>
      </c>
      <c r="E19" t="s">
        <v>357</v>
      </c>
      <c r="F19" t="s">
        <v>358</v>
      </c>
      <c r="G19" s="4">
        <v>1179930.95</v>
      </c>
    </row>
    <row r="20" spans="1:7" x14ac:dyDescent="0.25">
      <c r="A20">
        <v>706</v>
      </c>
      <c r="B20" t="s">
        <v>662</v>
      </c>
      <c r="C20" t="s">
        <v>365</v>
      </c>
      <c r="D20" t="s">
        <v>366</v>
      </c>
      <c r="F20" t="s">
        <v>367</v>
      </c>
      <c r="G20" s="4">
        <v>189186.72</v>
      </c>
    </row>
    <row r="21" spans="1:7" x14ac:dyDescent="0.25">
      <c r="A21">
        <v>706</v>
      </c>
      <c r="B21" t="s">
        <v>2415</v>
      </c>
      <c r="C21" t="s">
        <v>2416</v>
      </c>
      <c r="D21" t="s">
        <v>967</v>
      </c>
      <c r="F21" t="s">
        <v>2417</v>
      </c>
      <c r="G21" s="4">
        <v>189882.72</v>
      </c>
    </row>
    <row r="22" spans="1:7" x14ac:dyDescent="0.25">
      <c r="A22">
        <v>706</v>
      </c>
      <c r="B22" t="s">
        <v>1651</v>
      </c>
      <c r="C22" t="s">
        <v>905</v>
      </c>
      <c r="D22" t="s">
        <v>520</v>
      </c>
      <c r="F22" t="s">
        <v>861</v>
      </c>
      <c r="G22" s="4">
        <v>189650.72</v>
      </c>
    </row>
    <row r="23" spans="1:7" x14ac:dyDescent="0.25">
      <c r="A23">
        <v>726</v>
      </c>
      <c r="E23" t="s">
        <v>313</v>
      </c>
      <c r="F23" t="s">
        <v>314</v>
      </c>
      <c r="G23" s="4">
        <v>348000</v>
      </c>
    </row>
    <row r="24" spans="1:7" x14ac:dyDescent="0.25">
      <c r="A24">
        <v>726</v>
      </c>
      <c r="B24" t="s">
        <v>293</v>
      </c>
      <c r="C24" t="s">
        <v>654</v>
      </c>
      <c r="D24" t="s">
        <v>295</v>
      </c>
      <c r="F24" t="s">
        <v>296</v>
      </c>
      <c r="G24" s="4">
        <v>359600</v>
      </c>
    </row>
    <row r="25" spans="1:7" x14ac:dyDescent="0.25">
      <c r="A25">
        <v>726</v>
      </c>
      <c r="B25" t="s">
        <v>327</v>
      </c>
      <c r="C25" t="s">
        <v>2412</v>
      </c>
      <c r="D25" t="s">
        <v>329</v>
      </c>
      <c r="F25" t="s">
        <v>330</v>
      </c>
      <c r="G25" s="4">
        <v>371200</v>
      </c>
    </row>
    <row r="26" spans="1:7" x14ac:dyDescent="0.25">
      <c r="A26">
        <v>727</v>
      </c>
      <c r="B26" t="s">
        <v>2408</v>
      </c>
      <c r="C26" t="s">
        <v>2409</v>
      </c>
      <c r="D26" t="s">
        <v>2410</v>
      </c>
      <c r="F26" t="s">
        <v>2411</v>
      </c>
      <c r="G26" s="4">
        <v>428040</v>
      </c>
    </row>
    <row r="27" spans="1:7" x14ac:dyDescent="0.25">
      <c r="A27">
        <v>727</v>
      </c>
      <c r="B27" t="s">
        <v>382</v>
      </c>
      <c r="C27" t="s">
        <v>383</v>
      </c>
      <c r="D27" t="s">
        <v>384</v>
      </c>
      <c r="F27" t="s">
        <v>385</v>
      </c>
      <c r="G27" s="4">
        <v>370944.8</v>
      </c>
    </row>
    <row r="28" spans="1:7" x14ac:dyDescent="0.25">
      <c r="A28">
        <v>727</v>
      </c>
      <c r="B28" t="s">
        <v>518</v>
      </c>
      <c r="C28" t="s">
        <v>519</v>
      </c>
      <c r="D28" t="s">
        <v>520</v>
      </c>
      <c r="F28" t="s">
        <v>521</v>
      </c>
      <c r="G28" s="4">
        <v>400200</v>
      </c>
    </row>
    <row r="29" spans="1:7" x14ac:dyDescent="0.25">
      <c r="A29">
        <v>728</v>
      </c>
      <c r="B29" t="s">
        <v>327</v>
      </c>
      <c r="C29" t="s">
        <v>2412</v>
      </c>
      <c r="D29" t="s">
        <v>329</v>
      </c>
      <c r="F29" t="s">
        <v>330</v>
      </c>
      <c r="G29" s="4">
        <v>336400</v>
      </c>
    </row>
    <row r="30" spans="1:7" x14ac:dyDescent="0.25">
      <c r="A30">
        <v>728</v>
      </c>
      <c r="B30" t="s">
        <v>591</v>
      </c>
      <c r="C30" t="s">
        <v>448</v>
      </c>
      <c r="D30" t="s">
        <v>449</v>
      </c>
      <c r="F30" t="s">
        <v>450</v>
      </c>
      <c r="G30" s="4">
        <v>348000</v>
      </c>
    </row>
    <row r="31" spans="1:7" x14ac:dyDescent="0.25">
      <c r="A31">
        <v>728</v>
      </c>
      <c r="B31" t="s">
        <v>600</v>
      </c>
      <c r="C31" t="s">
        <v>654</v>
      </c>
      <c r="D31" t="s">
        <v>463</v>
      </c>
      <c r="F31" t="s">
        <v>464</v>
      </c>
      <c r="G31" s="4">
        <v>417600</v>
      </c>
    </row>
    <row r="32" spans="1:7" x14ac:dyDescent="0.25">
      <c r="A32">
        <v>729</v>
      </c>
      <c r="B32" t="s">
        <v>399</v>
      </c>
      <c r="C32" t="s">
        <v>2418</v>
      </c>
      <c r="D32" t="s">
        <v>401</v>
      </c>
      <c r="F32" t="s">
        <v>402</v>
      </c>
      <c r="G32" s="4">
        <v>313200</v>
      </c>
    </row>
    <row r="33" spans="1:7" x14ac:dyDescent="0.25">
      <c r="A33">
        <v>729</v>
      </c>
      <c r="B33" t="s">
        <v>2419</v>
      </c>
      <c r="C33" t="s">
        <v>384</v>
      </c>
      <c r="D33" t="s">
        <v>425</v>
      </c>
      <c r="F33" t="s">
        <v>426</v>
      </c>
      <c r="G33" s="4">
        <v>342200</v>
      </c>
    </row>
    <row r="34" spans="1:7" x14ac:dyDescent="0.25">
      <c r="A34">
        <v>729</v>
      </c>
      <c r="B34" t="s">
        <v>2408</v>
      </c>
      <c r="C34" t="s">
        <v>2409</v>
      </c>
      <c r="D34" t="s">
        <v>2410</v>
      </c>
      <c r="F34" t="s">
        <v>2411</v>
      </c>
      <c r="G34" s="4">
        <v>359600</v>
      </c>
    </row>
    <row r="35" spans="1:7" x14ac:dyDescent="0.25">
      <c r="A35">
        <v>730</v>
      </c>
      <c r="B35" t="s">
        <v>327</v>
      </c>
      <c r="C35" t="s">
        <v>2412</v>
      </c>
      <c r="D35" t="s">
        <v>329</v>
      </c>
      <c r="F35" t="s">
        <v>330</v>
      </c>
      <c r="G35" s="4">
        <v>324800</v>
      </c>
    </row>
    <row r="36" spans="1:7" x14ac:dyDescent="0.25">
      <c r="A36">
        <v>730</v>
      </c>
      <c r="B36" t="s">
        <v>591</v>
      </c>
      <c r="C36" t="s">
        <v>448</v>
      </c>
      <c r="D36" t="s">
        <v>449</v>
      </c>
      <c r="F36" t="s">
        <v>450</v>
      </c>
      <c r="G36" s="4">
        <v>348000</v>
      </c>
    </row>
    <row r="37" spans="1:7" x14ac:dyDescent="0.25">
      <c r="A37">
        <v>730</v>
      </c>
      <c r="B37" t="s">
        <v>600</v>
      </c>
      <c r="C37" t="s">
        <v>654</v>
      </c>
      <c r="D37" t="s">
        <v>463</v>
      </c>
      <c r="F37" t="s">
        <v>464</v>
      </c>
      <c r="G37" s="4">
        <v>417600</v>
      </c>
    </row>
    <row r="38" spans="1:7" x14ac:dyDescent="0.25">
      <c r="A38">
        <v>731</v>
      </c>
      <c r="E38" t="s">
        <v>412</v>
      </c>
      <c r="F38" t="s">
        <v>413</v>
      </c>
      <c r="G38" s="4">
        <v>542880</v>
      </c>
    </row>
    <row r="39" spans="1:7" x14ac:dyDescent="0.25">
      <c r="A39">
        <v>731</v>
      </c>
      <c r="E39" t="s">
        <v>2420</v>
      </c>
      <c r="F39" t="s">
        <v>2421</v>
      </c>
      <c r="G39" s="4">
        <v>592180</v>
      </c>
    </row>
    <row r="40" spans="1:7" x14ac:dyDescent="0.25">
      <c r="A40">
        <v>731</v>
      </c>
      <c r="B40" t="s">
        <v>2422</v>
      </c>
      <c r="C40" t="s">
        <v>2423</v>
      </c>
      <c r="D40" t="s">
        <v>724</v>
      </c>
      <c r="F40" t="s">
        <v>2424</v>
      </c>
      <c r="G40" s="4">
        <v>614800</v>
      </c>
    </row>
    <row r="41" spans="1:7" x14ac:dyDescent="0.25">
      <c r="A41">
        <v>732</v>
      </c>
      <c r="B41" t="s">
        <v>2419</v>
      </c>
      <c r="C41" t="s">
        <v>384</v>
      </c>
      <c r="D41" t="s">
        <v>425</v>
      </c>
      <c r="F41" t="s">
        <v>426</v>
      </c>
      <c r="G41" s="4">
        <v>108297.60000000001</v>
      </c>
    </row>
    <row r="42" spans="1:7" x14ac:dyDescent="0.25">
      <c r="A42">
        <v>732</v>
      </c>
      <c r="B42" t="s">
        <v>399</v>
      </c>
      <c r="C42" t="s">
        <v>2418</v>
      </c>
      <c r="D42" t="s">
        <v>401</v>
      </c>
      <c r="F42" t="s">
        <v>402</v>
      </c>
      <c r="G42" s="4">
        <v>128064</v>
      </c>
    </row>
    <row r="43" spans="1:7" x14ac:dyDescent="0.25">
      <c r="A43">
        <v>732</v>
      </c>
      <c r="B43" t="s">
        <v>2408</v>
      </c>
      <c r="C43" t="s">
        <v>2409</v>
      </c>
      <c r="D43" t="s">
        <v>2410</v>
      </c>
      <c r="F43" t="s">
        <v>2411</v>
      </c>
      <c r="G43" s="4">
        <v>129804</v>
      </c>
    </row>
    <row r="44" spans="1:7" x14ac:dyDescent="0.25">
      <c r="A44">
        <v>733</v>
      </c>
      <c r="E44" t="s">
        <v>313</v>
      </c>
      <c r="F44" t="s">
        <v>314</v>
      </c>
      <c r="G44" s="4">
        <v>452400</v>
      </c>
    </row>
    <row r="45" spans="1:7" x14ac:dyDescent="0.25">
      <c r="A45">
        <v>733</v>
      </c>
      <c r="B45" t="s">
        <v>327</v>
      </c>
      <c r="C45" t="s">
        <v>2412</v>
      </c>
      <c r="D45" t="s">
        <v>329</v>
      </c>
      <c r="F45" t="s">
        <v>330</v>
      </c>
      <c r="G45" s="4">
        <v>464000</v>
      </c>
    </row>
    <row r="46" spans="1:7" x14ac:dyDescent="0.25">
      <c r="A46">
        <v>733</v>
      </c>
      <c r="B46" t="s">
        <v>600</v>
      </c>
      <c r="C46" t="s">
        <v>654</v>
      </c>
      <c r="D46" t="s">
        <v>463</v>
      </c>
      <c r="F46" t="s">
        <v>464</v>
      </c>
      <c r="G46" s="4">
        <v>498800</v>
      </c>
    </row>
    <row r="47" spans="1:7" x14ac:dyDescent="0.25">
      <c r="A47">
        <v>734</v>
      </c>
      <c r="E47" t="s">
        <v>313</v>
      </c>
      <c r="F47" t="s">
        <v>314</v>
      </c>
      <c r="G47" s="4">
        <v>53360</v>
      </c>
    </row>
    <row r="48" spans="1:7" x14ac:dyDescent="0.25">
      <c r="A48">
        <v>734</v>
      </c>
      <c r="B48" t="s">
        <v>591</v>
      </c>
      <c r="C48" t="s">
        <v>448</v>
      </c>
      <c r="D48" t="s">
        <v>449</v>
      </c>
      <c r="F48" t="s">
        <v>450</v>
      </c>
      <c r="G48" s="4">
        <v>58000</v>
      </c>
    </row>
    <row r="49" spans="1:7" x14ac:dyDescent="0.25">
      <c r="A49">
        <v>734</v>
      </c>
      <c r="B49" t="s">
        <v>600</v>
      </c>
      <c r="C49" t="s">
        <v>654</v>
      </c>
      <c r="D49" t="s">
        <v>463</v>
      </c>
      <c r="F49" t="s">
        <v>464</v>
      </c>
      <c r="G49" s="4">
        <v>54520</v>
      </c>
    </row>
    <row r="50" spans="1:7" x14ac:dyDescent="0.25">
      <c r="A50">
        <v>735</v>
      </c>
      <c r="B50" t="s">
        <v>591</v>
      </c>
      <c r="C50" t="s">
        <v>448</v>
      </c>
      <c r="D50" t="s">
        <v>449</v>
      </c>
      <c r="F50" t="s">
        <v>450</v>
      </c>
      <c r="G50" s="4">
        <v>197200</v>
      </c>
    </row>
    <row r="51" spans="1:7" x14ac:dyDescent="0.25">
      <c r="A51">
        <v>735</v>
      </c>
      <c r="B51" t="s">
        <v>600</v>
      </c>
      <c r="C51" t="s">
        <v>654</v>
      </c>
      <c r="D51" t="s">
        <v>463</v>
      </c>
      <c r="F51" t="s">
        <v>464</v>
      </c>
      <c r="G51" s="4">
        <v>207640</v>
      </c>
    </row>
    <row r="52" spans="1:7" x14ac:dyDescent="0.25">
      <c r="A52">
        <v>735</v>
      </c>
      <c r="B52" t="s">
        <v>327</v>
      </c>
      <c r="C52" t="s">
        <v>2412</v>
      </c>
      <c r="D52" t="s">
        <v>329</v>
      </c>
      <c r="F52" t="s">
        <v>330</v>
      </c>
      <c r="G52" s="4">
        <v>214600</v>
      </c>
    </row>
    <row r="53" spans="1:7" x14ac:dyDescent="0.25">
      <c r="A53">
        <v>736</v>
      </c>
      <c r="E53" t="s">
        <v>313</v>
      </c>
      <c r="F53" t="s">
        <v>314</v>
      </c>
      <c r="G53" s="4">
        <v>487200</v>
      </c>
    </row>
    <row r="54" spans="1:7" x14ac:dyDescent="0.25">
      <c r="A54">
        <v>736</v>
      </c>
      <c r="B54" t="s">
        <v>591</v>
      </c>
      <c r="C54" t="s">
        <v>448</v>
      </c>
      <c r="D54" t="s">
        <v>449</v>
      </c>
      <c r="F54" t="s">
        <v>450</v>
      </c>
      <c r="G54" s="4">
        <v>562716</v>
      </c>
    </row>
    <row r="55" spans="1:7" x14ac:dyDescent="0.25">
      <c r="A55">
        <v>736</v>
      </c>
      <c r="B55" t="s">
        <v>293</v>
      </c>
      <c r="C55" t="s">
        <v>654</v>
      </c>
      <c r="D55" t="s">
        <v>295</v>
      </c>
      <c r="F55" t="s">
        <v>296</v>
      </c>
      <c r="G55" s="4">
        <v>545664</v>
      </c>
    </row>
    <row r="56" spans="1:7" x14ac:dyDescent="0.25">
      <c r="A56">
        <v>737</v>
      </c>
      <c r="B56" t="s">
        <v>591</v>
      </c>
      <c r="C56" t="s">
        <v>448</v>
      </c>
      <c r="D56" t="s">
        <v>449</v>
      </c>
      <c r="F56" t="s">
        <v>450</v>
      </c>
      <c r="G56" s="4">
        <v>527800</v>
      </c>
    </row>
    <row r="57" spans="1:7" x14ac:dyDescent="0.25">
      <c r="A57">
        <v>737</v>
      </c>
      <c r="E57" t="s">
        <v>313</v>
      </c>
      <c r="F57" t="s">
        <v>314</v>
      </c>
      <c r="G57" s="4">
        <v>690200</v>
      </c>
    </row>
    <row r="58" spans="1:7" x14ac:dyDescent="0.25">
      <c r="A58">
        <v>737</v>
      </c>
      <c r="B58" t="s">
        <v>293</v>
      </c>
      <c r="C58" t="s">
        <v>654</v>
      </c>
      <c r="D58" t="s">
        <v>295</v>
      </c>
      <c r="F58" t="s">
        <v>296</v>
      </c>
      <c r="G58" s="4">
        <v>682080</v>
      </c>
    </row>
    <row r="59" spans="1:7" x14ac:dyDescent="0.25">
      <c r="A59">
        <v>738</v>
      </c>
      <c r="B59" t="s">
        <v>600</v>
      </c>
      <c r="C59" t="s">
        <v>654</v>
      </c>
      <c r="D59" t="s">
        <v>463</v>
      </c>
      <c r="F59" t="s">
        <v>464</v>
      </c>
      <c r="G59" s="4">
        <v>278400</v>
      </c>
    </row>
    <row r="60" spans="1:7" x14ac:dyDescent="0.25">
      <c r="A60">
        <v>738</v>
      </c>
      <c r="E60" t="s">
        <v>313</v>
      </c>
      <c r="F60" t="s">
        <v>314</v>
      </c>
      <c r="G60" s="4">
        <v>302760</v>
      </c>
    </row>
    <row r="61" spans="1:7" x14ac:dyDescent="0.25">
      <c r="A61">
        <v>738</v>
      </c>
      <c r="B61" t="s">
        <v>591</v>
      </c>
      <c r="C61" t="s">
        <v>448</v>
      </c>
      <c r="D61" t="s">
        <v>449</v>
      </c>
      <c r="F61" t="s">
        <v>450</v>
      </c>
      <c r="G61" s="4">
        <v>313200</v>
      </c>
    </row>
    <row r="62" spans="1:7" x14ac:dyDescent="0.25">
      <c r="A62">
        <v>739</v>
      </c>
      <c r="B62" t="s">
        <v>327</v>
      </c>
      <c r="C62" t="s">
        <v>2412</v>
      </c>
      <c r="D62" t="s">
        <v>329</v>
      </c>
      <c r="F62" t="s">
        <v>330</v>
      </c>
      <c r="G62" s="4">
        <v>368300</v>
      </c>
    </row>
    <row r="63" spans="1:7" x14ac:dyDescent="0.25">
      <c r="A63">
        <v>739</v>
      </c>
      <c r="E63" t="s">
        <v>2425</v>
      </c>
      <c r="F63" t="s">
        <v>586</v>
      </c>
      <c r="G63" s="4">
        <v>382800</v>
      </c>
    </row>
    <row r="64" spans="1:7" x14ac:dyDescent="0.25">
      <c r="A64">
        <v>739</v>
      </c>
      <c r="B64" t="s">
        <v>600</v>
      </c>
      <c r="C64" t="s">
        <v>654</v>
      </c>
      <c r="D64" t="s">
        <v>463</v>
      </c>
      <c r="F64" t="s">
        <v>464</v>
      </c>
      <c r="G64" s="4">
        <v>406000</v>
      </c>
    </row>
    <row r="65" spans="1:7" x14ac:dyDescent="0.25">
      <c r="A65">
        <v>756</v>
      </c>
      <c r="E65" t="s">
        <v>313</v>
      </c>
      <c r="F65" t="s">
        <v>314</v>
      </c>
      <c r="G65" s="4">
        <v>92800</v>
      </c>
    </row>
    <row r="66" spans="1:7" x14ac:dyDescent="0.25">
      <c r="A66">
        <v>756</v>
      </c>
      <c r="B66" t="s">
        <v>293</v>
      </c>
      <c r="C66" t="s">
        <v>654</v>
      </c>
      <c r="D66" t="s">
        <v>295</v>
      </c>
      <c r="F66" t="s">
        <v>296</v>
      </c>
      <c r="G66" s="4">
        <v>102660</v>
      </c>
    </row>
    <row r="67" spans="1:7" x14ac:dyDescent="0.25">
      <c r="A67">
        <v>756</v>
      </c>
      <c r="B67" t="s">
        <v>591</v>
      </c>
      <c r="C67" t="s">
        <v>448</v>
      </c>
      <c r="D67" t="s">
        <v>449</v>
      </c>
      <c r="F67" t="s">
        <v>450</v>
      </c>
      <c r="G67" s="4">
        <v>114840</v>
      </c>
    </row>
    <row r="68" spans="1:7" x14ac:dyDescent="0.25">
      <c r="A68">
        <v>775</v>
      </c>
      <c r="B68" t="s">
        <v>478</v>
      </c>
      <c r="C68" t="s">
        <v>2072</v>
      </c>
      <c r="D68" t="s">
        <v>401</v>
      </c>
      <c r="F68" t="s">
        <v>480</v>
      </c>
      <c r="G68" s="4">
        <v>15352.02</v>
      </c>
    </row>
    <row r="69" spans="1:7" x14ac:dyDescent="0.25">
      <c r="A69">
        <v>775</v>
      </c>
      <c r="B69" t="s">
        <v>2426</v>
      </c>
      <c r="C69" t="s">
        <v>2427</v>
      </c>
      <c r="D69" t="s">
        <v>920</v>
      </c>
      <c r="F69" t="s">
        <v>2428</v>
      </c>
      <c r="G69" s="4">
        <v>16888.79</v>
      </c>
    </row>
    <row r="70" spans="1:7" x14ac:dyDescent="0.25">
      <c r="A70">
        <v>775</v>
      </c>
      <c r="B70" t="s">
        <v>744</v>
      </c>
      <c r="C70" t="s">
        <v>2429</v>
      </c>
      <c r="D70" t="s">
        <v>746</v>
      </c>
      <c r="F70" t="s">
        <v>747</v>
      </c>
      <c r="G70" s="4">
        <v>16136.06</v>
      </c>
    </row>
    <row r="71" spans="1:7" x14ac:dyDescent="0.25">
      <c r="A71">
        <v>777</v>
      </c>
      <c r="B71" t="s">
        <v>478</v>
      </c>
      <c r="C71" t="s">
        <v>2072</v>
      </c>
      <c r="D71" t="s">
        <v>401</v>
      </c>
      <c r="F71" t="s">
        <v>480</v>
      </c>
      <c r="G71" s="4">
        <v>42583.6</v>
      </c>
    </row>
    <row r="72" spans="1:7" x14ac:dyDescent="0.25">
      <c r="A72">
        <v>777</v>
      </c>
      <c r="B72" t="s">
        <v>744</v>
      </c>
      <c r="C72" t="s">
        <v>2429</v>
      </c>
      <c r="D72" t="s">
        <v>746</v>
      </c>
      <c r="F72" t="s">
        <v>747</v>
      </c>
      <c r="G72" s="4">
        <v>54061.8</v>
      </c>
    </row>
    <row r="73" spans="1:7" x14ac:dyDescent="0.25">
      <c r="A73">
        <v>777</v>
      </c>
      <c r="B73" t="s">
        <v>956</v>
      </c>
      <c r="C73" t="s">
        <v>957</v>
      </c>
      <c r="D73" t="s">
        <v>958</v>
      </c>
      <c r="F73" t="s">
        <v>959</v>
      </c>
      <c r="G73" s="4">
        <v>49288.4</v>
      </c>
    </row>
    <row r="74" spans="1:7" x14ac:dyDescent="0.25">
      <c r="A74">
        <v>785</v>
      </c>
      <c r="E74" t="s">
        <v>313</v>
      </c>
      <c r="F74" t="s">
        <v>314</v>
      </c>
      <c r="G74" s="4">
        <v>510400</v>
      </c>
    </row>
    <row r="75" spans="1:7" x14ac:dyDescent="0.25">
      <c r="A75">
        <v>785</v>
      </c>
      <c r="B75" t="s">
        <v>293</v>
      </c>
      <c r="C75" t="s">
        <v>654</v>
      </c>
      <c r="D75" t="s">
        <v>295</v>
      </c>
      <c r="F75" t="s">
        <v>296</v>
      </c>
      <c r="G75" s="4">
        <v>514576</v>
      </c>
    </row>
    <row r="76" spans="1:7" x14ac:dyDescent="0.25">
      <c r="A76">
        <v>785</v>
      </c>
      <c r="B76" t="s">
        <v>591</v>
      </c>
      <c r="C76" t="s">
        <v>448</v>
      </c>
      <c r="D76" t="s">
        <v>449</v>
      </c>
      <c r="F76" t="s">
        <v>450</v>
      </c>
      <c r="G76" s="4">
        <v>526640</v>
      </c>
    </row>
    <row r="77" spans="1:7" x14ac:dyDescent="0.25">
      <c r="A77">
        <v>786</v>
      </c>
      <c r="B77" t="s">
        <v>492</v>
      </c>
      <c r="C77" t="s">
        <v>2430</v>
      </c>
      <c r="D77" t="s">
        <v>494</v>
      </c>
      <c r="F77" t="s">
        <v>495</v>
      </c>
      <c r="G77" s="4">
        <v>220400</v>
      </c>
    </row>
    <row r="78" spans="1:7" x14ac:dyDescent="0.25">
      <c r="A78">
        <v>786</v>
      </c>
      <c r="B78" t="s">
        <v>2431</v>
      </c>
      <c r="C78" t="s">
        <v>640</v>
      </c>
      <c r="D78" t="s">
        <v>1531</v>
      </c>
      <c r="F78" t="s">
        <v>2432</v>
      </c>
      <c r="G78" s="4">
        <v>284200</v>
      </c>
    </row>
    <row r="79" spans="1:7" x14ac:dyDescent="0.25">
      <c r="A79">
        <v>786</v>
      </c>
      <c r="E79" t="s">
        <v>2433</v>
      </c>
      <c r="F79" t="s">
        <v>2434</v>
      </c>
      <c r="G79" s="4">
        <v>287540.8</v>
      </c>
    </row>
    <row r="80" spans="1:7" x14ac:dyDescent="0.25">
      <c r="A80">
        <v>789</v>
      </c>
      <c r="E80" t="s">
        <v>313</v>
      </c>
      <c r="F80" t="s">
        <v>314</v>
      </c>
      <c r="G80" s="4">
        <v>533600</v>
      </c>
    </row>
    <row r="81" spans="1:7" x14ac:dyDescent="0.25">
      <c r="A81">
        <v>789</v>
      </c>
      <c r="B81" t="s">
        <v>600</v>
      </c>
      <c r="C81" t="s">
        <v>654</v>
      </c>
      <c r="D81" t="s">
        <v>463</v>
      </c>
      <c r="F81" t="s">
        <v>464</v>
      </c>
      <c r="G81" s="4">
        <v>545200</v>
      </c>
    </row>
    <row r="82" spans="1:7" x14ac:dyDescent="0.25">
      <c r="A82">
        <v>789</v>
      </c>
      <c r="B82" t="s">
        <v>591</v>
      </c>
      <c r="C82" t="s">
        <v>448</v>
      </c>
      <c r="D82" t="s">
        <v>449</v>
      </c>
      <c r="F82" t="s">
        <v>450</v>
      </c>
      <c r="G82" s="4">
        <v>566080</v>
      </c>
    </row>
    <row r="83" spans="1:7" x14ac:dyDescent="0.25">
      <c r="A83">
        <v>802</v>
      </c>
      <c r="B83" t="s">
        <v>1037</v>
      </c>
      <c r="C83" t="s">
        <v>2435</v>
      </c>
      <c r="D83" t="s">
        <v>508</v>
      </c>
      <c r="F83" t="s">
        <v>509</v>
      </c>
      <c r="G83" s="4">
        <v>44606.64</v>
      </c>
    </row>
    <row r="84" spans="1:7" x14ac:dyDescent="0.25">
      <c r="A84">
        <v>802</v>
      </c>
      <c r="B84" t="s">
        <v>2436</v>
      </c>
      <c r="C84" t="s">
        <v>2437</v>
      </c>
      <c r="D84" t="s">
        <v>2438</v>
      </c>
      <c r="F84" t="s">
        <v>2439</v>
      </c>
      <c r="G84" s="4">
        <v>62346.52</v>
      </c>
    </row>
    <row r="85" spans="1:7" x14ac:dyDescent="0.25">
      <c r="A85">
        <v>802</v>
      </c>
      <c r="B85" t="s">
        <v>2440</v>
      </c>
      <c r="C85" t="s">
        <v>2441</v>
      </c>
      <c r="D85" t="s">
        <v>2442</v>
      </c>
      <c r="F85" t="s">
        <v>2443</v>
      </c>
      <c r="G85" s="4">
        <v>58728.480000000003</v>
      </c>
    </row>
    <row r="86" spans="1:7" x14ac:dyDescent="0.25">
      <c r="A86">
        <v>806</v>
      </c>
      <c r="B86" t="s">
        <v>518</v>
      </c>
      <c r="C86" t="s">
        <v>519</v>
      </c>
      <c r="D86" t="s">
        <v>520</v>
      </c>
      <c r="F86" t="s">
        <v>521</v>
      </c>
      <c r="G86" s="4">
        <v>101500</v>
      </c>
    </row>
    <row r="87" spans="1:7" x14ac:dyDescent="0.25">
      <c r="A87">
        <v>806</v>
      </c>
      <c r="B87" t="s">
        <v>399</v>
      </c>
      <c r="C87" t="s">
        <v>2418</v>
      </c>
      <c r="D87" t="s">
        <v>401</v>
      </c>
      <c r="F87" t="s">
        <v>402</v>
      </c>
      <c r="G87" s="4">
        <v>115884</v>
      </c>
    </row>
    <row r="88" spans="1:7" x14ac:dyDescent="0.25">
      <c r="A88">
        <v>806</v>
      </c>
      <c r="B88" t="s">
        <v>2419</v>
      </c>
      <c r="C88" t="s">
        <v>384</v>
      </c>
      <c r="D88" t="s">
        <v>425</v>
      </c>
      <c r="F88" t="s">
        <v>426</v>
      </c>
      <c r="G88" s="4">
        <v>109875.2</v>
      </c>
    </row>
    <row r="89" spans="1:7" x14ac:dyDescent="0.25">
      <c r="A89">
        <v>808</v>
      </c>
      <c r="B89" t="s">
        <v>662</v>
      </c>
      <c r="C89" t="s">
        <v>365</v>
      </c>
      <c r="D89" t="s">
        <v>366</v>
      </c>
      <c r="F89" t="s">
        <v>367</v>
      </c>
      <c r="G89" s="4">
        <v>88836.86</v>
      </c>
    </row>
    <row r="90" spans="1:7" x14ac:dyDescent="0.25">
      <c r="A90">
        <v>808</v>
      </c>
      <c r="B90" t="s">
        <v>1651</v>
      </c>
      <c r="C90" t="s">
        <v>905</v>
      </c>
      <c r="D90" t="s">
        <v>520</v>
      </c>
      <c r="F90" t="s">
        <v>861</v>
      </c>
      <c r="G90" s="4">
        <v>92417.06</v>
      </c>
    </row>
    <row r="91" spans="1:7" x14ac:dyDescent="0.25">
      <c r="A91">
        <v>808</v>
      </c>
      <c r="B91" t="s">
        <v>2415</v>
      </c>
      <c r="C91" t="s">
        <v>2245</v>
      </c>
      <c r="D91" t="s">
        <v>967</v>
      </c>
      <c r="F91" t="s">
        <v>2417</v>
      </c>
      <c r="G91" s="4">
        <v>89725.26</v>
      </c>
    </row>
    <row r="92" spans="1:7" x14ac:dyDescent="0.25">
      <c r="A92">
        <v>810</v>
      </c>
      <c r="E92" t="s">
        <v>534</v>
      </c>
      <c r="F92" t="s">
        <v>535</v>
      </c>
      <c r="G92" s="4">
        <v>48720</v>
      </c>
    </row>
    <row r="93" spans="1:7" x14ac:dyDescent="0.25">
      <c r="A93">
        <v>810</v>
      </c>
    </row>
    <row r="94" spans="1:7" x14ac:dyDescent="0.25">
      <c r="A94">
        <v>810</v>
      </c>
    </row>
    <row r="95" spans="1:7" x14ac:dyDescent="0.25">
      <c r="A95">
        <v>813</v>
      </c>
      <c r="E95" t="s">
        <v>313</v>
      </c>
      <c r="F95" t="s">
        <v>314</v>
      </c>
      <c r="G95">
        <v>200680</v>
      </c>
    </row>
    <row r="96" spans="1:7" x14ac:dyDescent="0.25">
      <c r="A96">
        <v>813</v>
      </c>
      <c r="B96" t="s">
        <v>600</v>
      </c>
      <c r="C96" t="s">
        <v>654</v>
      </c>
      <c r="D96" t="s">
        <v>463</v>
      </c>
      <c r="F96" t="s">
        <v>464</v>
      </c>
      <c r="G96">
        <v>233160</v>
      </c>
    </row>
    <row r="97" spans="1:7" x14ac:dyDescent="0.25">
      <c r="A97">
        <v>813</v>
      </c>
      <c r="B97" t="s">
        <v>293</v>
      </c>
      <c r="C97" t="s">
        <v>654</v>
      </c>
      <c r="D97" t="s">
        <v>295</v>
      </c>
      <c r="F97" t="s">
        <v>296</v>
      </c>
      <c r="G97">
        <v>241280</v>
      </c>
    </row>
    <row r="98" spans="1:7" x14ac:dyDescent="0.25">
      <c r="A98">
        <v>854</v>
      </c>
      <c r="E98" t="s">
        <v>313</v>
      </c>
      <c r="F98" t="s">
        <v>314</v>
      </c>
      <c r="G98">
        <v>359600</v>
      </c>
    </row>
    <row r="99" spans="1:7" x14ac:dyDescent="0.25">
      <c r="A99">
        <v>854</v>
      </c>
      <c r="B99" t="s">
        <v>293</v>
      </c>
      <c r="C99" t="s">
        <v>654</v>
      </c>
      <c r="D99" t="s">
        <v>295</v>
      </c>
      <c r="F99" t="s">
        <v>296</v>
      </c>
      <c r="G99">
        <v>406000</v>
      </c>
    </row>
    <row r="100" spans="1:7" x14ac:dyDescent="0.25">
      <c r="A100">
        <v>854</v>
      </c>
      <c r="E100" t="s">
        <v>548</v>
      </c>
      <c r="F100" t="s">
        <v>549</v>
      </c>
      <c r="G100">
        <v>310880</v>
      </c>
    </row>
    <row r="101" spans="1:7" x14ac:dyDescent="0.25">
      <c r="A101">
        <v>880</v>
      </c>
      <c r="B101" t="s">
        <v>1037</v>
      </c>
      <c r="C101" t="s">
        <v>2435</v>
      </c>
      <c r="D101" t="s">
        <v>508</v>
      </c>
      <c r="F101" t="s">
        <v>509</v>
      </c>
      <c r="G101">
        <v>33698</v>
      </c>
    </row>
    <row r="102" spans="1:7" x14ac:dyDescent="0.25">
      <c r="A102">
        <v>880</v>
      </c>
      <c r="B102" t="s">
        <v>2436</v>
      </c>
      <c r="C102" t="s">
        <v>2437</v>
      </c>
      <c r="D102" t="s">
        <v>2438</v>
      </c>
      <c r="F102" t="s">
        <v>2439</v>
      </c>
      <c r="G102">
        <v>35514.370000000003</v>
      </c>
    </row>
    <row r="103" spans="1:7" x14ac:dyDescent="0.25">
      <c r="A103">
        <v>880</v>
      </c>
      <c r="B103" t="s">
        <v>2440</v>
      </c>
      <c r="C103" t="s">
        <v>2441</v>
      </c>
      <c r="D103" t="s">
        <v>2442</v>
      </c>
      <c r="F103" t="s">
        <v>2443</v>
      </c>
      <c r="G103">
        <v>37983.550000000003</v>
      </c>
    </row>
    <row r="104" spans="1:7" x14ac:dyDescent="0.25">
      <c r="A104">
        <v>881</v>
      </c>
      <c r="E104" t="s">
        <v>2444</v>
      </c>
      <c r="F104" t="s">
        <v>565</v>
      </c>
      <c r="G104">
        <v>180670</v>
      </c>
    </row>
    <row r="105" spans="1:7" x14ac:dyDescent="0.25">
      <c r="A105">
        <v>881</v>
      </c>
      <c r="E105" t="s">
        <v>2445</v>
      </c>
      <c r="F105" t="s">
        <v>2446</v>
      </c>
      <c r="G105">
        <v>216920</v>
      </c>
    </row>
    <row r="106" spans="1:7" x14ac:dyDescent="0.25">
      <c r="A106">
        <v>881</v>
      </c>
      <c r="E106" t="s">
        <v>2447</v>
      </c>
      <c r="F106" t="s">
        <v>2448</v>
      </c>
      <c r="G106">
        <v>195808</v>
      </c>
    </row>
    <row r="107" spans="1:7" x14ac:dyDescent="0.25">
      <c r="A107">
        <v>890</v>
      </c>
      <c r="B107" t="s">
        <v>600</v>
      </c>
      <c r="C107" t="s">
        <v>654</v>
      </c>
      <c r="D107" t="s">
        <v>463</v>
      </c>
      <c r="F107" t="s">
        <v>464</v>
      </c>
      <c r="G107">
        <v>74820</v>
      </c>
    </row>
    <row r="108" spans="1:7" x14ac:dyDescent="0.25">
      <c r="A108">
        <v>890</v>
      </c>
      <c r="E108" t="s">
        <v>2425</v>
      </c>
      <c r="F108" t="s">
        <v>586</v>
      </c>
      <c r="G108">
        <v>78532</v>
      </c>
    </row>
    <row r="109" spans="1:7" x14ac:dyDescent="0.25">
      <c r="A109">
        <v>890</v>
      </c>
      <c r="B109" t="s">
        <v>327</v>
      </c>
      <c r="C109" t="s">
        <v>2412</v>
      </c>
      <c r="D109" t="s">
        <v>329</v>
      </c>
      <c r="F109" t="s">
        <v>330</v>
      </c>
      <c r="G109">
        <v>80040</v>
      </c>
    </row>
    <row r="110" spans="1:7" x14ac:dyDescent="0.25">
      <c r="A110">
        <v>891</v>
      </c>
      <c r="E110" t="s">
        <v>313</v>
      </c>
      <c r="F110" t="s">
        <v>314</v>
      </c>
      <c r="G110">
        <v>127600</v>
      </c>
    </row>
    <row r="111" spans="1:7" x14ac:dyDescent="0.25">
      <c r="A111">
        <v>891</v>
      </c>
      <c r="B111" t="s">
        <v>293</v>
      </c>
      <c r="C111" t="s">
        <v>654</v>
      </c>
      <c r="D111" t="s">
        <v>295</v>
      </c>
      <c r="F111" t="s">
        <v>296</v>
      </c>
      <c r="G111">
        <v>132588</v>
      </c>
    </row>
    <row r="112" spans="1:7" x14ac:dyDescent="0.25">
      <c r="A112">
        <v>891</v>
      </c>
      <c r="B112" t="s">
        <v>591</v>
      </c>
      <c r="C112" t="s">
        <v>448</v>
      </c>
      <c r="D112" t="s">
        <v>449</v>
      </c>
      <c r="F112" t="s">
        <v>450</v>
      </c>
      <c r="G112">
        <v>129920</v>
      </c>
    </row>
    <row r="113" spans="1:7" x14ac:dyDescent="0.25">
      <c r="A113">
        <v>892</v>
      </c>
      <c r="E113" t="s">
        <v>313</v>
      </c>
      <c r="F113" t="s">
        <v>314</v>
      </c>
      <c r="G113">
        <v>231999.77</v>
      </c>
    </row>
    <row r="114" spans="1:7" x14ac:dyDescent="0.25">
      <c r="A114">
        <v>892</v>
      </c>
      <c r="B114" t="s">
        <v>327</v>
      </c>
      <c r="C114" t="s">
        <v>2412</v>
      </c>
      <c r="D114" t="s">
        <v>329</v>
      </c>
      <c r="F114" t="s">
        <v>330</v>
      </c>
      <c r="G114">
        <v>313200</v>
      </c>
    </row>
    <row r="115" spans="1:7" x14ac:dyDescent="0.25">
      <c r="A115">
        <v>892</v>
      </c>
      <c r="B115" t="s">
        <v>293</v>
      </c>
      <c r="C115" t="s">
        <v>654</v>
      </c>
      <c r="D115" t="s">
        <v>295</v>
      </c>
      <c r="F115" t="s">
        <v>296</v>
      </c>
      <c r="G115">
        <v>348000</v>
      </c>
    </row>
    <row r="116" spans="1:7" x14ac:dyDescent="0.25">
      <c r="A116">
        <v>893</v>
      </c>
      <c r="E116" t="s">
        <v>2425</v>
      </c>
      <c r="F116" t="s">
        <v>586</v>
      </c>
      <c r="G116">
        <v>342200</v>
      </c>
    </row>
    <row r="117" spans="1:7" x14ac:dyDescent="0.25">
      <c r="A117">
        <v>893</v>
      </c>
      <c r="B117" t="s">
        <v>591</v>
      </c>
      <c r="C117" t="s">
        <v>448</v>
      </c>
      <c r="D117" t="s">
        <v>449</v>
      </c>
      <c r="F117" t="s">
        <v>450</v>
      </c>
      <c r="G117">
        <v>359600</v>
      </c>
    </row>
    <row r="118" spans="1:7" x14ac:dyDescent="0.25">
      <c r="A118">
        <v>893</v>
      </c>
      <c r="B118" t="s">
        <v>600</v>
      </c>
      <c r="C118" t="s">
        <v>654</v>
      </c>
      <c r="D118" t="s">
        <v>463</v>
      </c>
      <c r="F118" t="s">
        <v>464</v>
      </c>
      <c r="G118">
        <v>377000</v>
      </c>
    </row>
    <row r="119" spans="1:7" x14ac:dyDescent="0.25">
      <c r="A119">
        <v>894</v>
      </c>
      <c r="B119" t="s">
        <v>591</v>
      </c>
      <c r="C119" t="s">
        <v>448</v>
      </c>
      <c r="D119" t="s">
        <v>449</v>
      </c>
      <c r="F119" t="s">
        <v>450</v>
      </c>
      <c r="G119">
        <v>136880</v>
      </c>
    </row>
    <row r="120" spans="1:7" x14ac:dyDescent="0.25">
      <c r="A120">
        <v>894</v>
      </c>
      <c r="B120" t="s">
        <v>327</v>
      </c>
      <c r="C120" t="s">
        <v>2412</v>
      </c>
      <c r="D120" t="s">
        <v>329</v>
      </c>
      <c r="F120" t="s">
        <v>330</v>
      </c>
      <c r="G120">
        <v>139200</v>
      </c>
    </row>
    <row r="121" spans="1:7" x14ac:dyDescent="0.25">
      <c r="A121">
        <v>894</v>
      </c>
      <c r="B121" t="s">
        <v>293</v>
      </c>
      <c r="C121" t="s">
        <v>654</v>
      </c>
      <c r="D121" t="s">
        <v>295</v>
      </c>
      <c r="F121" t="s">
        <v>296</v>
      </c>
      <c r="G121">
        <v>145000</v>
      </c>
    </row>
    <row r="122" spans="1:7" x14ac:dyDescent="0.25">
      <c r="A122">
        <v>897</v>
      </c>
      <c r="B122" t="s">
        <v>478</v>
      </c>
      <c r="C122" t="s">
        <v>2072</v>
      </c>
      <c r="D122" t="s">
        <v>401</v>
      </c>
      <c r="F122" t="s">
        <v>480</v>
      </c>
      <c r="G122">
        <v>61683</v>
      </c>
    </row>
    <row r="123" spans="1:7" x14ac:dyDescent="0.25">
      <c r="A123">
        <v>897</v>
      </c>
      <c r="B123" t="s">
        <v>744</v>
      </c>
      <c r="C123" t="s">
        <v>2429</v>
      </c>
      <c r="D123" t="s">
        <v>746</v>
      </c>
      <c r="F123" t="s">
        <v>747</v>
      </c>
      <c r="G123">
        <v>72732</v>
      </c>
    </row>
    <row r="124" spans="1:7" x14ac:dyDescent="0.25">
      <c r="A124">
        <v>897</v>
      </c>
      <c r="B124" t="s">
        <v>956</v>
      </c>
      <c r="C124" t="s">
        <v>957</v>
      </c>
      <c r="D124" t="s">
        <v>958</v>
      </c>
      <c r="F124" t="s">
        <v>959</v>
      </c>
      <c r="G124">
        <v>68817</v>
      </c>
    </row>
    <row r="125" spans="1:7" x14ac:dyDescent="0.25">
      <c r="A125">
        <v>902</v>
      </c>
      <c r="B125" t="s">
        <v>600</v>
      </c>
      <c r="C125" t="s">
        <v>654</v>
      </c>
      <c r="D125" t="s">
        <v>463</v>
      </c>
      <c r="F125" t="s">
        <v>464</v>
      </c>
      <c r="G125">
        <v>92800</v>
      </c>
    </row>
    <row r="126" spans="1:7" x14ac:dyDescent="0.25">
      <c r="A126">
        <v>902</v>
      </c>
      <c r="E126" t="s">
        <v>2425</v>
      </c>
      <c r="F126" t="s">
        <v>586</v>
      </c>
      <c r="G126">
        <v>98716</v>
      </c>
    </row>
    <row r="127" spans="1:7" x14ac:dyDescent="0.25">
      <c r="A127">
        <v>902</v>
      </c>
      <c r="B127" t="s">
        <v>327</v>
      </c>
      <c r="C127" t="s">
        <v>2412</v>
      </c>
      <c r="D127" t="s">
        <v>329</v>
      </c>
      <c r="F127" t="s">
        <v>330</v>
      </c>
      <c r="G127">
        <v>103240</v>
      </c>
    </row>
    <row r="128" spans="1:7" x14ac:dyDescent="0.25">
      <c r="A128">
        <v>914</v>
      </c>
      <c r="B128" t="s">
        <v>293</v>
      </c>
      <c r="C128" t="s">
        <v>654</v>
      </c>
      <c r="D128" t="s">
        <v>295</v>
      </c>
      <c r="F128" t="s">
        <v>296</v>
      </c>
      <c r="G128">
        <v>208800</v>
      </c>
    </row>
    <row r="129" spans="1:7" x14ac:dyDescent="0.25">
      <c r="A129">
        <v>914</v>
      </c>
      <c r="B129" t="s">
        <v>600</v>
      </c>
      <c r="C129" t="s">
        <v>654</v>
      </c>
      <c r="D129" t="s">
        <v>463</v>
      </c>
      <c r="F129" t="s">
        <v>464</v>
      </c>
      <c r="G129">
        <v>232464</v>
      </c>
    </row>
    <row r="130" spans="1:7" x14ac:dyDescent="0.25">
      <c r="A130">
        <v>914</v>
      </c>
      <c r="E130" t="s">
        <v>313</v>
      </c>
      <c r="F130" t="s">
        <v>314</v>
      </c>
      <c r="G130">
        <v>255200</v>
      </c>
    </row>
    <row r="131" spans="1:7" x14ac:dyDescent="0.25">
      <c r="A131">
        <v>931</v>
      </c>
      <c r="B131" t="s">
        <v>1037</v>
      </c>
      <c r="C131" t="s">
        <v>2435</v>
      </c>
      <c r="D131" t="s">
        <v>508</v>
      </c>
      <c r="F131" t="s">
        <v>509</v>
      </c>
      <c r="G131">
        <v>168311.13</v>
      </c>
    </row>
    <row r="132" spans="1:7" x14ac:dyDescent="0.25">
      <c r="A132">
        <v>931</v>
      </c>
      <c r="B132" t="s">
        <v>2436</v>
      </c>
      <c r="C132" t="s">
        <v>2437</v>
      </c>
      <c r="D132" t="s">
        <v>2438</v>
      </c>
      <c r="F132" t="s">
        <v>2439</v>
      </c>
      <c r="G132">
        <v>198387.84</v>
      </c>
    </row>
    <row r="133" spans="1:7" x14ac:dyDescent="0.25">
      <c r="A133">
        <v>931</v>
      </c>
      <c r="B133" t="s">
        <v>2440</v>
      </c>
      <c r="C133" t="s">
        <v>2441</v>
      </c>
      <c r="D133" t="s">
        <v>2442</v>
      </c>
      <c r="F133" t="s">
        <v>2443</v>
      </c>
      <c r="G133">
        <v>194733.84</v>
      </c>
    </row>
    <row r="134" spans="1:7" x14ac:dyDescent="0.25">
      <c r="A134">
        <v>953</v>
      </c>
      <c r="B134" t="s">
        <v>518</v>
      </c>
      <c r="C134" t="s">
        <v>519</v>
      </c>
      <c r="D134" t="s">
        <v>520</v>
      </c>
      <c r="F134" t="s">
        <v>521</v>
      </c>
      <c r="G134">
        <v>227244</v>
      </c>
    </row>
    <row r="135" spans="1:7" x14ac:dyDescent="0.25">
      <c r="A135">
        <v>953</v>
      </c>
      <c r="B135" t="s">
        <v>399</v>
      </c>
      <c r="C135" t="s">
        <v>2418</v>
      </c>
      <c r="D135" t="s">
        <v>401</v>
      </c>
      <c r="F135" t="s">
        <v>402</v>
      </c>
      <c r="G135">
        <v>245804</v>
      </c>
    </row>
    <row r="136" spans="1:7" x14ac:dyDescent="0.25">
      <c r="A136">
        <v>953</v>
      </c>
      <c r="B136" t="s">
        <v>2419</v>
      </c>
      <c r="C136" t="s">
        <v>384</v>
      </c>
      <c r="D136" t="s">
        <v>425</v>
      </c>
      <c r="F136" t="s">
        <v>426</v>
      </c>
      <c r="G136">
        <v>261812</v>
      </c>
    </row>
    <row r="137" spans="1:7" x14ac:dyDescent="0.25">
      <c r="A137">
        <v>954</v>
      </c>
      <c r="E137" t="s">
        <v>412</v>
      </c>
      <c r="F137" t="s">
        <v>413</v>
      </c>
      <c r="G137">
        <v>542880</v>
      </c>
    </row>
    <row r="138" spans="1:7" x14ac:dyDescent="0.25">
      <c r="A138">
        <v>954</v>
      </c>
      <c r="E138" t="s">
        <v>2420</v>
      </c>
      <c r="F138" t="s">
        <v>2421</v>
      </c>
      <c r="G138">
        <v>812000</v>
      </c>
    </row>
    <row r="139" spans="1:7" x14ac:dyDescent="0.25">
      <c r="A139">
        <v>954</v>
      </c>
      <c r="B139" t="s">
        <v>2422</v>
      </c>
      <c r="C139" t="s">
        <v>2423</v>
      </c>
      <c r="D139" t="s">
        <v>724</v>
      </c>
      <c r="F139" t="s">
        <v>2424</v>
      </c>
      <c r="G139">
        <v>754000</v>
      </c>
    </row>
    <row r="140" spans="1:7" x14ac:dyDescent="0.25">
      <c r="A140">
        <v>955</v>
      </c>
      <c r="B140" t="s">
        <v>600</v>
      </c>
      <c r="C140" t="s">
        <v>654</v>
      </c>
      <c r="D140" t="s">
        <v>463</v>
      </c>
      <c r="F140" t="s">
        <v>464</v>
      </c>
      <c r="G140">
        <v>522000</v>
      </c>
    </row>
    <row r="141" spans="1:7" x14ac:dyDescent="0.25">
      <c r="A141">
        <v>955</v>
      </c>
      <c r="B141" t="s">
        <v>1853</v>
      </c>
      <c r="C141" t="s">
        <v>640</v>
      </c>
      <c r="D141" t="s">
        <v>654</v>
      </c>
      <c r="F141" t="s">
        <v>1856</v>
      </c>
      <c r="G141">
        <v>539284</v>
      </c>
    </row>
    <row r="142" spans="1:7" x14ac:dyDescent="0.25">
      <c r="A142">
        <v>955</v>
      </c>
      <c r="E142" t="s">
        <v>2425</v>
      </c>
      <c r="F142" t="s">
        <v>586</v>
      </c>
      <c r="G142">
        <v>547520</v>
      </c>
    </row>
    <row r="143" spans="1:7" x14ac:dyDescent="0.25">
      <c r="A143">
        <v>956</v>
      </c>
      <c r="E143" t="s">
        <v>313</v>
      </c>
      <c r="F143" t="s">
        <v>314</v>
      </c>
      <c r="G143">
        <v>35844</v>
      </c>
    </row>
    <row r="144" spans="1:7" x14ac:dyDescent="0.25">
      <c r="A144">
        <v>956</v>
      </c>
      <c r="B144" t="s">
        <v>293</v>
      </c>
      <c r="C144" t="s">
        <v>654</v>
      </c>
      <c r="D144" t="s">
        <v>295</v>
      </c>
      <c r="F144" t="s">
        <v>296</v>
      </c>
      <c r="G144">
        <v>36516.800000000003</v>
      </c>
    </row>
    <row r="145" spans="1:7" x14ac:dyDescent="0.25">
      <c r="A145">
        <v>956</v>
      </c>
      <c r="B145" t="s">
        <v>591</v>
      </c>
      <c r="C145" t="s">
        <v>448</v>
      </c>
      <c r="D145" t="s">
        <v>449</v>
      </c>
      <c r="F145" t="s">
        <v>450</v>
      </c>
      <c r="G145">
        <v>38628</v>
      </c>
    </row>
    <row r="146" spans="1:7" x14ac:dyDescent="0.25">
      <c r="A146">
        <v>958</v>
      </c>
      <c r="B146" t="s">
        <v>600</v>
      </c>
      <c r="C146" t="s">
        <v>654</v>
      </c>
      <c r="D146" t="s">
        <v>463</v>
      </c>
      <c r="F146" t="s">
        <v>464</v>
      </c>
      <c r="G146">
        <v>375840</v>
      </c>
    </row>
    <row r="147" spans="1:7" x14ac:dyDescent="0.25">
      <c r="A147">
        <v>958</v>
      </c>
      <c r="E147" t="s">
        <v>313</v>
      </c>
      <c r="F147" t="s">
        <v>314</v>
      </c>
      <c r="G147">
        <v>417600</v>
      </c>
    </row>
    <row r="148" spans="1:7" x14ac:dyDescent="0.25">
      <c r="A148">
        <v>958</v>
      </c>
      <c r="B148" t="s">
        <v>327</v>
      </c>
      <c r="C148" t="s">
        <v>2412</v>
      </c>
      <c r="D148" t="s">
        <v>329</v>
      </c>
      <c r="F148" t="s">
        <v>330</v>
      </c>
      <c r="G148">
        <v>487200</v>
      </c>
    </row>
    <row r="149" spans="1:7" x14ac:dyDescent="0.25">
      <c r="A149">
        <v>3</v>
      </c>
      <c r="B149" t="s">
        <v>2449</v>
      </c>
      <c r="C149" t="s">
        <v>626</v>
      </c>
      <c r="D149" t="s">
        <v>2450</v>
      </c>
      <c r="F149" t="s">
        <v>628</v>
      </c>
      <c r="G149">
        <v>27722.84</v>
      </c>
    </row>
    <row r="150" spans="1:7" x14ac:dyDescent="0.25">
      <c r="A150">
        <v>3</v>
      </c>
      <c r="B150" t="s">
        <v>929</v>
      </c>
      <c r="C150" t="s">
        <v>654</v>
      </c>
      <c r="D150" t="s">
        <v>655</v>
      </c>
      <c r="F150" t="s">
        <v>656</v>
      </c>
      <c r="G150">
        <v>30842.080000000002</v>
      </c>
    </row>
    <row r="151" spans="1:7" x14ac:dyDescent="0.25">
      <c r="A151">
        <v>3</v>
      </c>
      <c r="B151" t="s">
        <v>2451</v>
      </c>
      <c r="C151" t="s">
        <v>1702</v>
      </c>
      <c r="D151" t="s">
        <v>1062</v>
      </c>
      <c r="F151" t="s">
        <v>2452</v>
      </c>
      <c r="G151">
        <v>34330.199999999997</v>
      </c>
    </row>
    <row r="152" spans="1:7" x14ac:dyDescent="0.25">
      <c r="A152">
        <v>7</v>
      </c>
      <c r="B152" t="s">
        <v>639</v>
      </c>
      <c r="C152" t="s">
        <v>640</v>
      </c>
      <c r="D152" t="s">
        <v>425</v>
      </c>
      <c r="F152" t="s">
        <v>641</v>
      </c>
      <c r="G152">
        <v>113150.43</v>
      </c>
    </row>
    <row r="153" spans="1:7" x14ac:dyDescent="0.25">
      <c r="A153">
        <v>7</v>
      </c>
      <c r="B153" t="s">
        <v>2451</v>
      </c>
      <c r="C153" t="s">
        <v>1702</v>
      </c>
      <c r="D153" t="s">
        <v>1062</v>
      </c>
      <c r="F153" t="s">
        <v>2452</v>
      </c>
      <c r="G153">
        <v>113558.17</v>
      </c>
    </row>
    <row r="154" spans="1:7" x14ac:dyDescent="0.25">
      <c r="A154">
        <v>7</v>
      </c>
      <c r="B154" t="s">
        <v>2453</v>
      </c>
      <c r="C154" t="s">
        <v>745</v>
      </c>
      <c r="D154" t="s">
        <v>746</v>
      </c>
      <c r="F154" t="s">
        <v>747</v>
      </c>
      <c r="G154">
        <v>113548.54</v>
      </c>
    </row>
    <row r="155" spans="1:7" x14ac:dyDescent="0.25">
      <c r="A155">
        <v>9</v>
      </c>
      <c r="B155" t="s">
        <v>639</v>
      </c>
      <c r="C155" t="s">
        <v>640</v>
      </c>
      <c r="D155" t="s">
        <v>425</v>
      </c>
      <c r="F155" t="s">
        <v>641</v>
      </c>
      <c r="G155">
        <v>2790.01</v>
      </c>
    </row>
    <row r="156" spans="1:7" x14ac:dyDescent="0.25">
      <c r="A156">
        <v>9</v>
      </c>
      <c r="B156" t="s">
        <v>2451</v>
      </c>
      <c r="C156" t="s">
        <v>1702</v>
      </c>
      <c r="D156" t="s">
        <v>1062</v>
      </c>
      <c r="F156" t="s">
        <v>2452</v>
      </c>
      <c r="G156">
        <v>2807.2</v>
      </c>
    </row>
    <row r="157" spans="1:7" x14ac:dyDescent="0.25">
      <c r="A157">
        <v>9</v>
      </c>
      <c r="B157" t="s">
        <v>2453</v>
      </c>
      <c r="C157" t="s">
        <v>745</v>
      </c>
      <c r="D157" t="s">
        <v>746</v>
      </c>
      <c r="F157" t="s">
        <v>747</v>
      </c>
      <c r="G157">
        <v>2802.56</v>
      </c>
    </row>
    <row r="158" spans="1:7" x14ac:dyDescent="0.25">
      <c r="A158">
        <v>32</v>
      </c>
      <c r="B158" t="s">
        <v>929</v>
      </c>
      <c r="C158" t="s">
        <v>654</v>
      </c>
      <c r="D158" t="s">
        <v>655</v>
      </c>
      <c r="F158" t="s">
        <v>656</v>
      </c>
      <c r="G158">
        <v>77238.600000000006</v>
      </c>
    </row>
    <row r="159" spans="1:7" x14ac:dyDescent="0.25">
      <c r="A159">
        <v>32</v>
      </c>
      <c r="B159" t="s">
        <v>2449</v>
      </c>
      <c r="C159" t="s">
        <v>626</v>
      </c>
      <c r="D159" t="s">
        <v>2450</v>
      </c>
      <c r="F159" t="s">
        <v>628</v>
      </c>
      <c r="G159">
        <v>80878.2</v>
      </c>
    </row>
    <row r="160" spans="1:7" x14ac:dyDescent="0.25">
      <c r="A160">
        <v>32</v>
      </c>
      <c r="E160" t="s">
        <v>2454</v>
      </c>
      <c r="F160" t="s">
        <v>1326</v>
      </c>
      <c r="G160">
        <v>82174.19</v>
      </c>
    </row>
    <row r="161" spans="1:7" x14ac:dyDescent="0.25">
      <c r="A161">
        <v>104</v>
      </c>
      <c r="B161" t="s">
        <v>662</v>
      </c>
      <c r="C161" t="s">
        <v>663</v>
      </c>
      <c r="D161" t="s">
        <v>366</v>
      </c>
      <c r="F161" t="s">
        <v>2030</v>
      </c>
      <c r="G161">
        <v>29104.400000000001</v>
      </c>
    </row>
    <row r="162" spans="1:7" x14ac:dyDescent="0.25">
      <c r="A162">
        <v>104</v>
      </c>
      <c r="B162" t="s">
        <v>859</v>
      </c>
      <c r="C162" t="s">
        <v>905</v>
      </c>
      <c r="D162" t="s">
        <v>520</v>
      </c>
      <c r="F162" t="s">
        <v>861</v>
      </c>
      <c r="G162">
        <v>30559.62</v>
      </c>
    </row>
    <row r="163" spans="1:7" x14ac:dyDescent="0.25">
      <c r="A163">
        <v>104</v>
      </c>
      <c r="B163" t="s">
        <v>2455</v>
      </c>
      <c r="C163" t="s">
        <v>2245</v>
      </c>
      <c r="D163" t="s">
        <v>967</v>
      </c>
      <c r="F163" t="s">
        <v>2417</v>
      </c>
      <c r="G163">
        <v>31141.71</v>
      </c>
    </row>
    <row r="164" spans="1:7" x14ac:dyDescent="0.25">
      <c r="A164">
        <v>106</v>
      </c>
      <c r="B164" t="s">
        <v>670</v>
      </c>
      <c r="C164" t="s">
        <v>2456</v>
      </c>
      <c r="D164" t="s">
        <v>672</v>
      </c>
      <c r="F164" t="s">
        <v>673</v>
      </c>
      <c r="G164">
        <v>14999.84</v>
      </c>
    </row>
    <row r="165" spans="1:7" x14ac:dyDescent="0.25">
      <c r="A165">
        <v>106</v>
      </c>
      <c r="B165" t="s">
        <v>723</v>
      </c>
      <c r="C165" t="s">
        <v>724</v>
      </c>
      <c r="D165" t="s">
        <v>682</v>
      </c>
      <c r="F165" t="s">
        <v>725</v>
      </c>
      <c r="G165">
        <v>16049.76</v>
      </c>
    </row>
    <row r="166" spans="1:7" x14ac:dyDescent="0.25">
      <c r="A166">
        <v>106</v>
      </c>
      <c r="B166" t="s">
        <v>894</v>
      </c>
      <c r="C166" t="s">
        <v>672</v>
      </c>
      <c r="D166" t="s">
        <v>895</v>
      </c>
      <c r="F166" t="s">
        <v>896</v>
      </c>
      <c r="G166">
        <v>15749.78</v>
      </c>
    </row>
    <row r="167" spans="1:7" x14ac:dyDescent="0.25">
      <c r="A167">
        <v>139</v>
      </c>
      <c r="B167" t="s">
        <v>680</v>
      </c>
      <c r="C167" t="s">
        <v>681</v>
      </c>
      <c r="D167" t="s">
        <v>682</v>
      </c>
      <c r="F167" t="s">
        <v>683</v>
      </c>
      <c r="G167">
        <v>121336</v>
      </c>
    </row>
    <row r="168" spans="1:7" x14ac:dyDescent="0.25">
      <c r="A168">
        <v>139</v>
      </c>
      <c r="B168" t="s">
        <v>2453</v>
      </c>
      <c r="C168" t="s">
        <v>745</v>
      </c>
      <c r="D168" t="s">
        <v>746</v>
      </c>
      <c r="F168" t="s">
        <v>747</v>
      </c>
      <c r="G168">
        <v>135952</v>
      </c>
    </row>
    <row r="169" spans="1:7" x14ac:dyDescent="0.25">
      <c r="A169">
        <v>139</v>
      </c>
      <c r="B169" t="s">
        <v>929</v>
      </c>
      <c r="C169" t="s">
        <v>654</v>
      </c>
      <c r="D169" t="s">
        <v>655</v>
      </c>
      <c r="F169" t="s">
        <v>656</v>
      </c>
      <c r="G169">
        <v>129340</v>
      </c>
    </row>
    <row r="170" spans="1:7" x14ac:dyDescent="0.25">
      <c r="A170">
        <v>145</v>
      </c>
      <c r="E170" t="s">
        <v>2457</v>
      </c>
      <c r="F170" t="s">
        <v>690</v>
      </c>
      <c r="G170">
        <v>54987.12</v>
      </c>
    </row>
    <row r="171" spans="1:7" x14ac:dyDescent="0.25">
      <c r="A171">
        <v>145</v>
      </c>
      <c r="B171" t="s">
        <v>859</v>
      </c>
      <c r="C171" t="s">
        <v>905</v>
      </c>
      <c r="D171" t="s">
        <v>520</v>
      </c>
      <c r="F171" t="s">
        <v>861</v>
      </c>
      <c r="G171">
        <v>55157.61</v>
      </c>
    </row>
    <row r="172" spans="1:7" x14ac:dyDescent="0.25">
      <c r="A172">
        <v>145</v>
      </c>
      <c r="B172" t="s">
        <v>2453</v>
      </c>
      <c r="C172" t="s">
        <v>745</v>
      </c>
      <c r="D172" t="s">
        <v>746</v>
      </c>
      <c r="F172" t="s">
        <v>747</v>
      </c>
      <c r="G172">
        <v>55096.95</v>
      </c>
    </row>
    <row r="173" spans="1:7" x14ac:dyDescent="0.25">
      <c r="A173">
        <v>158</v>
      </c>
      <c r="B173" t="s">
        <v>1753</v>
      </c>
      <c r="C173" t="s">
        <v>1754</v>
      </c>
      <c r="D173" t="s">
        <v>704</v>
      </c>
      <c r="F173" t="s">
        <v>705</v>
      </c>
      <c r="G173">
        <v>467998.75</v>
      </c>
    </row>
    <row r="174" spans="1:7" x14ac:dyDescent="0.25">
      <c r="A174">
        <v>158</v>
      </c>
      <c r="B174" t="s">
        <v>2458</v>
      </c>
      <c r="C174" t="s">
        <v>2459</v>
      </c>
      <c r="D174" t="s">
        <v>704</v>
      </c>
      <c r="F174" t="s">
        <v>2460</v>
      </c>
      <c r="G174">
        <v>573040</v>
      </c>
    </row>
    <row r="175" spans="1:7" x14ac:dyDescent="0.25">
      <c r="A175">
        <v>158</v>
      </c>
      <c r="B175" t="s">
        <v>2461</v>
      </c>
      <c r="C175" t="s">
        <v>2462</v>
      </c>
      <c r="D175" t="s">
        <v>2245</v>
      </c>
      <c r="F175" t="s">
        <v>2463</v>
      </c>
      <c r="G175">
        <v>527800</v>
      </c>
    </row>
    <row r="176" spans="1:7" x14ac:dyDescent="0.25">
      <c r="A176">
        <v>167</v>
      </c>
      <c r="E176" t="s">
        <v>1419</v>
      </c>
      <c r="F176" t="s">
        <v>713</v>
      </c>
      <c r="G176">
        <v>1598340</v>
      </c>
    </row>
    <row r="177" spans="1:7" x14ac:dyDescent="0.25">
      <c r="A177">
        <v>167</v>
      </c>
      <c r="E177" t="s">
        <v>2464</v>
      </c>
      <c r="F177" t="s">
        <v>2272</v>
      </c>
      <c r="G177">
        <v>2115450</v>
      </c>
    </row>
    <row r="178" spans="1:7" x14ac:dyDescent="0.25">
      <c r="A178">
        <v>167</v>
      </c>
      <c r="E178" t="s">
        <v>2454</v>
      </c>
      <c r="F178" t="s">
        <v>1326</v>
      </c>
      <c r="G178">
        <v>2021430</v>
      </c>
    </row>
    <row r="179" spans="1:7" x14ac:dyDescent="0.25">
      <c r="A179">
        <v>169</v>
      </c>
      <c r="B179" t="s">
        <v>723</v>
      </c>
      <c r="C179" t="s">
        <v>724</v>
      </c>
      <c r="D179" t="s">
        <v>682</v>
      </c>
      <c r="F179" t="s">
        <v>725</v>
      </c>
      <c r="G179">
        <v>2825.76</v>
      </c>
    </row>
    <row r="180" spans="1:7" x14ac:dyDescent="0.25">
      <c r="A180">
        <v>169</v>
      </c>
      <c r="B180" t="s">
        <v>894</v>
      </c>
      <c r="C180" t="s">
        <v>672</v>
      </c>
      <c r="D180" t="s">
        <v>895</v>
      </c>
      <c r="F180" t="s">
        <v>896</v>
      </c>
      <c r="G180">
        <v>3023.56</v>
      </c>
    </row>
    <row r="181" spans="1:7" x14ac:dyDescent="0.25">
      <c r="A181">
        <v>169</v>
      </c>
      <c r="B181" t="s">
        <v>670</v>
      </c>
      <c r="C181" t="s">
        <v>2456</v>
      </c>
      <c r="D181" t="s">
        <v>672</v>
      </c>
      <c r="F181" t="s">
        <v>673</v>
      </c>
      <c r="G181">
        <v>2967.05</v>
      </c>
    </row>
    <row r="182" spans="1:7" x14ac:dyDescent="0.25">
      <c r="A182">
        <v>176</v>
      </c>
      <c r="E182" t="s">
        <v>2465</v>
      </c>
      <c r="F182" t="s">
        <v>734</v>
      </c>
      <c r="G182">
        <v>52634.3</v>
      </c>
    </row>
    <row r="183" spans="1:7" x14ac:dyDescent="0.25">
      <c r="A183">
        <v>176</v>
      </c>
      <c r="E183" t="s">
        <v>2466</v>
      </c>
      <c r="F183" t="s">
        <v>2467</v>
      </c>
      <c r="G183">
        <v>60529.45</v>
      </c>
    </row>
    <row r="184" spans="1:7" x14ac:dyDescent="0.25">
      <c r="A184">
        <v>176</v>
      </c>
      <c r="E184" t="s">
        <v>2468</v>
      </c>
      <c r="F184" t="s">
        <v>2469</v>
      </c>
      <c r="G184">
        <v>68424.600000000006</v>
      </c>
    </row>
    <row r="185" spans="1:7" x14ac:dyDescent="0.25">
      <c r="A185">
        <v>195</v>
      </c>
      <c r="B185" t="s">
        <v>2453</v>
      </c>
      <c r="C185" t="s">
        <v>745</v>
      </c>
      <c r="D185" t="s">
        <v>746</v>
      </c>
      <c r="F185" t="s">
        <v>747</v>
      </c>
      <c r="G185">
        <v>23697.41</v>
      </c>
    </row>
    <row r="186" spans="1:7" x14ac:dyDescent="0.25">
      <c r="A186">
        <v>195</v>
      </c>
      <c r="B186" t="s">
        <v>2470</v>
      </c>
      <c r="C186" t="s">
        <v>920</v>
      </c>
      <c r="D186" t="s">
        <v>882</v>
      </c>
      <c r="F186" t="s">
        <v>1573</v>
      </c>
      <c r="G186">
        <v>26925.919999999998</v>
      </c>
    </row>
    <row r="187" spans="1:7" x14ac:dyDescent="0.25">
      <c r="A187">
        <v>195</v>
      </c>
      <c r="B187" t="s">
        <v>956</v>
      </c>
      <c r="C187" t="s">
        <v>1370</v>
      </c>
      <c r="D187" t="s">
        <v>958</v>
      </c>
      <c r="F187" t="s">
        <v>959</v>
      </c>
      <c r="G187">
        <v>26524.43</v>
      </c>
    </row>
    <row r="188" spans="1:7" x14ac:dyDescent="0.25">
      <c r="A188">
        <v>279</v>
      </c>
      <c r="B188" t="s">
        <v>723</v>
      </c>
      <c r="C188" t="s">
        <v>724</v>
      </c>
      <c r="D188" t="s">
        <v>682</v>
      </c>
      <c r="F188" t="s">
        <v>725</v>
      </c>
      <c r="G188">
        <v>350745.51</v>
      </c>
    </row>
    <row r="189" spans="1:7" x14ac:dyDescent="0.25">
      <c r="A189">
        <v>279</v>
      </c>
      <c r="B189" t="s">
        <v>670</v>
      </c>
      <c r="C189" t="s">
        <v>2456</v>
      </c>
      <c r="D189" t="s">
        <v>672</v>
      </c>
      <c r="F189" t="s">
        <v>673</v>
      </c>
      <c r="G189">
        <v>368195.8</v>
      </c>
    </row>
    <row r="190" spans="1:7" x14ac:dyDescent="0.25">
      <c r="A190">
        <v>279</v>
      </c>
      <c r="B190" t="s">
        <v>894</v>
      </c>
      <c r="C190" t="s">
        <v>672</v>
      </c>
      <c r="D190" t="s">
        <v>895</v>
      </c>
      <c r="F190" t="s">
        <v>896</v>
      </c>
      <c r="G190">
        <v>375282.61</v>
      </c>
    </row>
    <row r="191" spans="1:7" x14ac:dyDescent="0.25">
      <c r="A191">
        <v>339</v>
      </c>
      <c r="B191" t="s">
        <v>670</v>
      </c>
      <c r="C191" t="s">
        <v>2456</v>
      </c>
      <c r="D191" t="s">
        <v>672</v>
      </c>
      <c r="F191" t="s">
        <v>673</v>
      </c>
      <c r="G191">
        <v>100000</v>
      </c>
    </row>
    <row r="192" spans="1:7" x14ac:dyDescent="0.25">
      <c r="A192">
        <v>339</v>
      </c>
      <c r="B192" t="s">
        <v>723</v>
      </c>
      <c r="C192" t="s">
        <v>724</v>
      </c>
      <c r="D192" t="s">
        <v>682</v>
      </c>
      <c r="F192" t="s">
        <v>725</v>
      </c>
      <c r="G192">
        <v>107000</v>
      </c>
    </row>
    <row r="193" spans="1:7" x14ac:dyDescent="0.25">
      <c r="A193">
        <v>339</v>
      </c>
      <c r="B193" t="s">
        <v>894</v>
      </c>
      <c r="C193" t="s">
        <v>672</v>
      </c>
      <c r="D193" t="s">
        <v>895</v>
      </c>
      <c r="F193" t="s">
        <v>896</v>
      </c>
      <c r="G193">
        <v>105329.69</v>
      </c>
    </row>
    <row r="194" spans="1:7" x14ac:dyDescent="0.25">
      <c r="A194">
        <v>340</v>
      </c>
      <c r="B194" t="s">
        <v>670</v>
      </c>
      <c r="C194" t="s">
        <v>2456</v>
      </c>
      <c r="D194" t="s">
        <v>672</v>
      </c>
      <c r="F194" t="s">
        <v>673</v>
      </c>
      <c r="G194">
        <v>100000</v>
      </c>
    </row>
    <row r="195" spans="1:7" x14ac:dyDescent="0.25">
      <c r="A195">
        <v>340</v>
      </c>
      <c r="B195" t="s">
        <v>723</v>
      </c>
      <c r="C195" t="s">
        <v>724</v>
      </c>
      <c r="D195" t="s">
        <v>682</v>
      </c>
      <c r="F195" t="s">
        <v>725</v>
      </c>
      <c r="G195">
        <v>107000</v>
      </c>
    </row>
    <row r="196" spans="1:7" x14ac:dyDescent="0.25">
      <c r="A196">
        <v>340</v>
      </c>
      <c r="B196" t="s">
        <v>894</v>
      </c>
      <c r="C196" t="s">
        <v>672</v>
      </c>
      <c r="D196" t="s">
        <v>895</v>
      </c>
      <c r="F196" t="s">
        <v>896</v>
      </c>
      <c r="G196">
        <v>105229.69</v>
      </c>
    </row>
    <row r="197" spans="1:7" x14ac:dyDescent="0.25">
      <c r="A197">
        <v>341</v>
      </c>
      <c r="B197" t="s">
        <v>765</v>
      </c>
      <c r="C197" t="s">
        <v>766</v>
      </c>
      <c r="D197" t="s">
        <v>663</v>
      </c>
      <c r="F197" t="s">
        <v>767</v>
      </c>
      <c r="G197">
        <v>311291.39</v>
      </c>
    </row>
    <row r="198" spans="1:7" x14ac:dyDescent="0.25">
      <c r="A198">
        <v>341</v>
      </c>
      <c r="B198" t="s">
        <v>800</v>
      </c>
      <c r="C198" t="s">
        <v>654</v>
      </c>
      <c r="D198" t="s">
        <v>801</v>
      </c>
      <c r="F198" t="s">
        <v>802</v>
      </c>
      <c r="G198">
        <v>377881.59999999998</v>
      </c>
    </row>
    <row r="199" spans="1:7" x14ac:dyDescent="0.25">
      <c r="A199">
        <v>341</v>
      </c>
      <c r="B199" t="s">
        <v>2453</v>
      </c>
      <c r="C199" t="s">
        <v>745</v>
      </c>
      <c r="D199" t="s">
        <v>746</v>
      </c>
      <c r="F199" t="s">
        <v>747</v>
      </c>
      <c r="G199">
        <v>321440.12</v>
      </c>
    </row>
    <row r="200" spans="1:7" x14ac:dyDescent="0.25">
      <c r="A200">
        <v>346</v>
      </c>
      <c r="B200" t="s">
        <v>670</v>
      </c>
      <c r="C200" t="s">
        <v>2456</v>
      </c>
      <c r="D200" t="s">
        <v>672</v>
      </c>
      <c r="F200" t="s">
        <v>673</v>
      </c>
      <c r="G200">
        <v>388308.96</v>
      </c>
    </row>
    <row r="201" spans="1:7" x14ac:dyDescent="0.25">
      <c r="A201">
        <v>346</v>
      </c>
      <c r="B201" t="s">
        <v>894</v>
      </c>
      <c r="C201" t="s">
        <v>672</v>
      </c>
      <c r="D201" t="s">
        <v>895</v>
      </c>
      <c r="F201" t="s">
        <v>896</v>
      </c>
      <c r="G201">
        <v>415490.62</v>
      </c>
    </row>
    <row r="202" spans="1:7" x14ac:dyDescent="0.25">
      <c r="A202">
        <v>346</v>
      </c>
      <c r="B202" t="s">
        <v>723</v>
      </c>
      <c r="C202" t="s">
        <v>724</v>
      </c>
      <c r="D202" t="s">
        <v>682</v>
      </c>
      <c r="F202" t="s">
        <v>725</v>
      </c>
      <c r="G202">
        <v>407840.44</v>
      </c>
    </row>
    <row r="203" spans="1:7" x14ac:dyDescent="0.25">
      <c r="A203">
        <v>348</v>
      </c>
      <c r="B203" t="s">
        <v>777</v>
      </c>
      <c r="C203" t="s">
        <v>778</v>
      </c>
      <c r="D203" t="s">
        <v>779</v>
      </c>
      <c r="F203" t="s">
        <v>780</v>
      </c>
      <c r="G203">
        <v>139997.15</v>
      </c>
    </row>
    <row r="204" spans="1:7" x14ac:dyDescent="0.25">
      <c r="A204">
        <v>348</v>
      </c>
      <c r="B204" t="s">
        <v>2471</v>
      </c>
      <c r="C204" t="s">
        <v>2472</v>
      </c>
      <c r="D204" t="s">
        <v>704</v>
      </c>
      <c r="F204" t="s">
        <v>2473</v>
      </c>
      <c r="G204">
        <v>141984</v>
      </c>
    </row>
    <row r="205" spans="1:7" x14ac:dyDescent="0.25">
      <c r="A205">
        <v>348</v>
      </c>
      <c r="E205" t="s">
        <v>2474</v>
      </c>
      <c r="F205" t="s">
        <v>2475</v>
      </c>
      <c r="G205">
        <v>146334.51</v>
      </c>
    </row>
    <row r="206" spans="1:7" x14ac:dyDescent="0.25">
      <c r="A206">
        <v>393</v>
      </c>
      <c r="B206" t="s">
        <v>765</v>
      </c>
      <c r="C206" t="s">
        <v>766</v>
      </c>
      <c r="D206" t="s">
        <v>663</v>
      </c>
      <c r="F206" t="s">
        <v>767</v>
      </c>
      <c r="G206">
        <v>51947.58</v>
      </c>
    </row>
    <row r="207" spans="1:7" x14ac:dyDescent="0.25">
      <c r="A207">
        <v>393</v>
      </c>
      <c r="B207" t="s">
        <v>929</v>
      </c>
      <c r="C207" t="s">
        <v>654</v>
      </c>
      <c r="D207" t="s">
        <v>655</v>
      </c>
      <c r="F207" t="s">
        <v>656</v>
      </c>
      <c r="G207">
        <v>61924.51</v>
      </c>
    </row>
    <row r="208" spans="1:7" x14ac:dyDescent="0.25">
      <c r="A208">
        <v>393</v>
      </c>
      <c r="B208" t="s">
        <v>956</v>
      </c>
      <c r="C208" t="s">
        <v>1370</v>
      </c>
      <c r="D208" t="s">
        <v>958</v>
      </c>
      <c r="F208" t="s">
        <v>959</v>
      </c>
      <c r="G208">
        <v>54599.85</v>
      </c>
    </row>
    <row r="209" spans="1:7" x14ac:dyDescent="0.25">
      <c r="A209">
        <v>394</v>
      </c>
      <c r="B209" t="s">
        <v>765</v>
      </c>
      <c r="C209" t="s">
        <v>766</v>
      </c>
      <c r="D209" t="s">
        <v>663</v>
      </c>
      <c r="F209" t="s">
        <v>767</v>
      </c>
      <c r="G209">
        <v>88356.04</v>
      </c>
    </row>
    <row r="210" spans="1:7" x14ac:dyDescent="0.25">
      <c r="A210">
        <v>394</v>
      </c>
      <c r="B210" t="s">
        <v>800</v>
      </c>
      <c r="C210" t="s">
        <v>654</v>
      </c>
      <c r="D210" t="s">
        <v>801</v>
      </c>
      <c r="F210" t="s">
        <v>802</v>
      </c>
      <c r="G210">
        <v>105444</v>
      </c>
    </row>
    <row r="211" spans="1:7" x14ac:dyDescent="0.25">
      <c r="A211">
        <v>394</v>
      </c>
      <c r="B211" t="s">
        <v>2453</v>
      </c>
      <c r="C211" t="s">
        <v>745</v>
      </c>
      <c r="D211" t="s">
        <v>746</v>
      </c>
      <c r="F211" t="s">
        <v>747</v>
      </c>
      <c r="G211">
        <v>496705.27</v>
      </c>
    </row>
    <row r="212" spans="1:7" x14ac:dyDescent="0.25">
      <c r="A212">
        <v>397</v>
      </c>
      <c r="E212" t="s">
        <v>1419</v>
      </c>
      <c r="F212" t="s">
        <v>713</v>
      </c>
      <c r="G212">
        <v>27000</v>
      </c>
    </row>
    <row r="213" spans="1:7" x14ac:dyDescent="0.25">
      <c r="A213">
        <v>397</v>
      </c>
      <c r="E213" t="s">
        <v>2454</v>
      </c>
      <c r="F213" t="s">
        <v>1326</v>
      </c>
      <c r="G213">
        <v>33750</v>
      </c>
    </row>
    <row r="214" spans="1:7" x14ac:dyDescent="0.25">
      <c r="A214">
        <v>397</v>
      </c>
      <c r="E214" t="s">
        <v>2476</v>
      </c>
      <c r="F214" t="s">
        <v>2477</v>
      </c>
      <c r="G214">
        <v>31765.5</v>
      </c>
    </row>
    <row r="215" spans="1:7" x14ac:dyDescent="0.25">
      <c r="A215">
        <v>418</v>
      </c>
      <c r="B215" t="s">
        <v>800</v>
      </c>
      <c r="C215" t="s">
        <v>654</v>
      </c>
      <c r="D215" t="s">
        <v>801</v>
      </c>
      <c r="F215" t="s">
        <v>802</v>
      </c>
      <c r="G215">
        <v>34999.980000000003</v>
      </c>
    </row>
    <row r="216" spans="1:7" x14ac:dyDescent="0.25">
      <c r="A216">
        <v>418</v>
      </c>
      <c r="B216" t="s">
        <v>1182</v>
      </c>
      <c r="C216" t="s">
        <v>980</v>
      </c>
      <c r="D216" t="s">
        <v>981</v>
      </c>
      <c r="F216" t="s">
        <v>982</v>
      </c>
      <c r="G216">
        <v>36993.56</v>
      </c>
    </row>
    <row r="217" spans="1:7" x14ac:dyDescent="0.25">
      <c r="A217">
        <v>418</v>
      </c>
      <c r="B217" t="s">
        <v>2470</v>
      </c>
      <c r="C217" t="s">
        <v>920</v>
      </c>
      <c r="D217" t="s">
        <v>882</v>
      </c>
      <c r="F217" t="s">
        <v>1573</v>
      </c>
      <c r="G217">
        <v>39389.160000000003</v>
      </c>
    </row>
    <row r="218" spans="1:7" x14ac:dyDescent="0.25">
      <c r="A218">
        <v>420</v>
      </c>
      <c r="B218" t="s">
        <v>800</v>
      </c>
      <c r="C218" t="s">
        <v>654</v>
      </c>
      <c r="D218" t="s">
        <v>801</v>
      </c>
      <c r="F218" t="s">
        <v>802</v>
      </c>
      <c r="G218">
        <v>15172.16</v>
      </c>
    </row>
    <row r="219" spans="1:7" x14ac:dyDescent="0.25">
      <c r="A219">
        <v>420</v>
      </c>
      <c r="B219" t="s">
        <v>1182</v>
      </c>
      <c r="C219" t="s">
        <v>980</v>
      </c>
      <c r="D219" t="s">
        <v>981</v>
      </c>
      <c r="F219" t="s">
        <v>982</v>
      </c>
      <c r="G219">
        <v>17381.560000000001</v>
      </c>
    </row>
    <row r="220" spans="1:7" x14ac:dyDescent="0.25">
      <c r="A220">
        <v>420</v>
      </c>
      <c r="B220" t="s">
        <v>2470</v>
      </c>
      <c r="C220" t="s">
        <v>920</v>
      </c>
      <c r="D220" t="s">
        <v>882</v>
      </c>
      <c r="F220" t="s">
        <v>1573</v>
      </c>
      <c r="G220">
        <v>16306.12</v>
      </c>
    </row>
    <row r="221" spans="1:7" x14ac:dyDescent="0.25">
      <c r="A221">
        <v>421</v>
      </c>
      <c r="B221" t="s">
        <v>800</v>
      </c>
      <c r="C221" t="s">
        <v>654</v>
      </c>
      <c r="D221" t="s">
        <v>801</v>
      </c>
      <c r="F221" t="s">
        <v>802</v>
      </c>
      <c r="G221">
        <v>21357.63</v>
      </c>
    </row>
    <row r="222" spans="1:7" x14ac:dyDescent="0.25">
      <c r="A222">
        <v>421</v>
      </c>
      <c r="B222" t="s">
        <v>956</v>
      </c>
      <c r="C222" t="s">
        <v>1370</v>
      </c>
      <c r="D222" t="s">
        <v>958</v>
      </c>
      <c r="F222" t="s">
        <v>959</v>
      </c>
      <c r="G222">
        <v>21855.3</v>
      </c>
    </row>
    <row r="223" spans="1:7" x14ac:dyDescent="0.25">
      <c r="A223">
        <v>421</v>
      </c>
      <c r="B223" t="s">
        <v>1182</v>
      </c>
      <c r="C223" t="s">
        <v>980</v>
      </c>
      <c r="D223" t="s">
        <v>981</v>
      </c>
      <c r="F223" t="s">
        <v>982</v>
      </c>
      <c r="G223">
        <v>22267.360000000001</v>
      </c>
    </row>
    <row r="224" spans="1:7" x14ac:dyDescent="0.25">
      <c r="A224">
        <v>424</v>
      </c>
      <c r="E224" t="s">
        <v>817</v>
      </c>
      <c r="F224" t="s">
        <v>818</v>
      </c>
      <c r="G224">
        <v>600000</v>
      </c>
    </row>
    <row r="225" spans="1:7" x14ac:dyDescent="0.25">
      <c r="A225">
        <v>424</v>
      </c>
      <c r="E225" t="s">
        <v>1090</v>
      </c>
      <c r="F225" t="s">
        <v>1091</v>
      </c>
      <c r="G225">
        <v>730800</v>
      </c>
    </row>
    <row r="226" spans="1:7" x14ac:dyDescent="0.25">
      <c r="A226">
        <v>424</v>
      </c>
      <c r="E226" t="s">
        <v>2478</v>
      </c>
      <c r="F226" t="s">
        <v>2479</v>
      </c>
      <c r="G226">
        <v>682080</v>
      </c>
    </row>
    <row r="227" spans="1:7" x14ac:dyDescent="0.25">
      <c r="A227">
        <v>433</v>
      </c>
      <c r="B227" t="s">
        <v>670</v>
      </c>
      <c r="C227" t="s">
        <v>2456</v>
      </c>
      <c r="D227" t="s">
        <v>672</v>
      </c>
      <c r="F227" t="s">
        <v>673</v>
      </c>
      <c r="G227">
        <v>161820</v>
      </c>
    </row>
    <row r="228" spans="1:7" x14ac:dyDescent="0.25">
      <c r="A228">
        <v>433</v>
      </c>
      <c r="B228" t="s">
        <v>894</v>
      </c>
      <c r="C228" t="s">
        <v>672</v>
      </c>
      <c r="D228" t="s">
        <v>895</v>
      </c>
      <c r="F228" t="s">
        <v>896</v>
      </c>
      <c r="G228">
        <v>169911</v>
      </c>
    </row>
    <row r="229" spans="1:7" x14ac:dyDescent="0.25">
      <c r="A229">
        <v>433</v>
      </c>
      <c r="B229" t="s">
        <v>723</v>
      </c>
      <c r="C229" t="s">
        <v>724</v>
      </c>
      <c r="D229" t="s">
        <v>682</v>
      </c>
      <c r="F229" t="s">
        <v>725</v>
      </c>
      <c r="G229">
        <v>173147.4</v>
      </c>
    </row>
    <row r="230" spans="1:7" x14ac:dyDescent="0.25">
      <c r="A230">
        <v>437</v>
      </c>
      <c r="B230" t="s">
        <v>670</v>
      </c>
      <c r="C230" t="s">
        <v>2456</v>
      </c>
      <c r="D230" t="s">
        <v>672</v>
      </c>
      <c r="F230" t="s">
        <v>673</v>
      </c>
      <c r="G230">
        <v>340454.41</v>
      </c>
    </row>
    <row r="231" spans="1:7" x14ac:dyDescent="0.25">
      <c r="A231">
        <v>437</v>
      </c>
      <c r="B231" t="s">
        <v>894</v>
      </c>
      <c r="C231" t="s">
        <v>672</v>
      </c>
      <c r="D231" t="s">
        <v>895</v>
      </c>
      <c r="F231" t="s">
        <v>896</v>
      </c>
      <c r="G231">
        <v>357477.13</v>
      </c>
    </row>
    <row r="232" spans="1:7" x14ac:dyDescent="0.25">
      <c r="A232">
        <v>437</v>
      </c>
      <c r="B232" t="s">
        <v>723</v>
      </c>
      <c r="C232" t="s">
        <v>724</v>
      </c>
      <c r="D232" t="s">
        <v>682</v>
      </c>
      <c r="F232" t="s">
        <v>725</v>
      </c>
      <c r="G232">
        <v>364286.21</v>
      </c>
    </row>
    <row r="233" spans="1:7" x14ac:dyDescent="0.25">
      <c r="A233">
        <v>503</v>
      </c>
      <c r="E233" t="s">
        <v>1419</v>
      </c>
      <c r="F233" t="s">
        <v>713</v>
      </c>
      <c r="G233">
        <v>340000</v>
      </c>
    </row>
    <row r="234" spans="1:7" x14ac:dyDescent="0.25">
      <c r="A234">
        <v>503</v>
      </c>
      <c r="E234" t="s">
        <v>2476</v>
      </c>
      <c r="G234">
        <v>400000</v>
      </c>
    </row>
    <row r="235" spans="1:7" x14ac:dyDescent="0.25">
      <c r="A235">
        <v>503</v>
      </c>
      <c r="E235" t="s">
        <v>2454</v>
      </c>
      <c r="F235" t="s">
        <v>1326</v>
      </c>
      <c r="G235">
        <v>485710</v>
      </c>
    </row>
    <row r="236" spans="1:7" x14ac:dyDescent="0.25">
      <c r="A236">
        <v>520</v>
      </c>
      <c r="E236" t="s">
        <v>2457</v>
      </c>
      <c r="F236" t="s">
        <v>690</v>
      </c>
      <c r="G236">
        <v>6323.29</v>
      </c>
    </row>
    <row r="237" spans="1:7" x14ac:dyDescent="0.25">
      <c r="A237">
        <v>520</v>
      </c>
      <c r="B237" t="s">
        <v>2453</v>
      </c>
      <c r="C237" t="s">
        <v>745</v>
      </c>
      <c r="D237" t="s">
        <v>746</v>
      </c>
      <c r="F237" t="s">
        <v>747</v>
      </c>
      <c r="G237">
        <v>6792.26</v>
      </c>
    </row>
    <row r="238" spans="1:7" x14ac:dyDescent="0.25">
      <c r="A238">
        <v>520</v>
      </c>
      <c r="B238" t="s">
        <v>929</v>
      </c>
      <c r="C238" t="s">
        <v>654</v>
      </c>
      <c r="D238" t="s">
        <v>655</v>
      </c>
      <c r="F238" t="s">
        <v>656</v>
      </c>
      <c r="G238">
        <v>7134.7</v>
      </c>
    </row>
    <row r="239" spans="1:7" x14ac:dyDescent="0.25">
      <c r="A239">
        <v>521</v>
      </c>
      <c r="E239" t="s">
        <v>2457</v>
      </c>
      <c r="F239" t="s">
        <v>690</v>
      </c>
      <c r="G239">
        <v>22770.68</v>
      </c>
    </row>
    <row r="240" spans="1:7" x14ac:dyDescent="0.25">
      <c r="A240">
        <v>521</v>
      </c>
      <c r="B240" t="s">
        <v>1182</v>
      </c>
      <c r="C240" t="s">
        <v>980</v>
      </c>
      <c r="D240" t="s">
        <v>981</v>
      </c>
      <c r="F240" t="s">
        <v>982</v>
      </c>
      <c r="G240">
        <v>25530.32</v>
      </c>
    </row>
    <row r="241" spans="1:7" x14ac:dyDescent="0.25">
      <c r="A241">
        <v>521</v>
      </c>
      <c r="B241" t="s">
        <v>800</v>
      </c>
      <c r="C241" t="s">
        <v>654</v>
      </c>
      <c r="D241" t="s">
        <v>801</v>
      </c>
      <c r="F241" t="s">
        <v>802</v>
      </c>
      <c r="G241">
        <v>24026.73</v>
      </c>
    </row>
    <row r="242" spans="1:7" x14ac:dyDescent="0.25">
      <c r="A242">
        <v>523</v>
      </c>
      <c r="E242" t="s">
        <v>2457</v>
      </c>
      <c r="F242" t="s">
        <v>690</v>
      </c>
      <c r="G242">
        <v>86298.78</v>
      </c>
    </row>
    <row r="243" spans="1:7" x14ac:dyDescent="0.25">
      <c r="A243">
        <v>523</v>
      </c>
      <c r="B243" t="s">
        <v>2453</v>
      </c>
      <c r="C243" t="s">
        <v>745</v>
      </c>
      <c r="D243" t="s">
        <v>746</v>
      </c>
      <c r="F243" t="s">
        <v>747</v>
      </c>
      <c r="G243">
        <v>98692.800000000003</v>
      </c>
    </row>
    <row r="244" spans="1:7" x14ac:dyDescent="0.25">
      <c r="A244">
        <v>523</v>
      </c>
      <c r="B244" t="s">
        <v>929</v>
      </c>
      <c r="C244" t="s">
        <v>654</v>
      </c>
      <c r="D244" t="s">
        <v>655</v>
      </c>
      <c r="F244" t="s">
        <v>656</v>
      </c>
      <c r="G244">
        <v>90233.274000000005</v>
      </c>
    </row>
    <row r="245" spans="1:7" x14ac:dyDescent="0.25">
      <c r="A245">
        <v>527</v>
      </c>
      <c r="E245" t="s">
        <v>2457</v>
      </c>
      <c r="F245" t="s">
        <v>690</v>
      </c>
      <c r="G245">
        <v>51103.22</v>
      </c>
    </row>
    <row r="246" spans="1:7" x14ac:dyDescent="0.25">
      <c r="A246">
        <v>527</v>
      </c>
      <c r="B246" t="s">
        <v>800</v>
      </c>
      <c r="C246" t="s">
        <v>654</v>
      </c>
      <c r="D246" t="s">
        <v>801</v>
      </c>
      <c r="F246" t="s">
        <v>802</v>
      </c>
      <c r="G246">
        <v>53770.06</v>
      </c>
    </row>
    <row r="247" spans="1:7" x14ac:dyDescent="0.25">
      <c r="A247">
        <v>527</v>
      </c>
      <c r="B247" t="s">
        <v>2453</v>
      </c>
      <c r="C247" t="s">
        <v>745</v>
      </c>
      <c r="D247" t="s">
        <v>746</v>
      </c>
      <c r="F247" t="s">
        <v>747</v>
      </c>
      <c r="G247">
        <v>54840.160000000003</v>
      </c>
    </row>
    <row r="248" spans="1:7" x14ac:dyDescent="0.25">
      <c r="A248">
        <v>528</v>
      </c>
      <c r="B248" t="s">
        <v>800</v>
      </c>
      <c r="C248" t="s">
        <v>654</v>
      </c>
      <c r="D248" t="s">
        <v>801</v>
      </c>
      <c r="F248" t="s">
        <v>802</v>
      </c>
      <c r="G248">
        <v>1937.66</v>
      </c>
    </row>
    <row r="249" spans="1:7" x14ac:dyDescent="0.25">
      <c r="A249">
        <v>528</v>
      </c>
      <c r="B249" t="s">
        <v>1182</v>
      </c>
      <c r="C249" t="s">
        <v>980</v>
      </c>
      <c r="D249" t="s">
        <v>981</v>
      </c>
      <c r="F249" t="s">
        <v>982</v>
      </c>
      <c r="G249">
        <v>2088</v>
      </c>
    </row>
    <row r="250" spans="1:7" x14ac:dyDescent="0.25">
      <c r="A250">
        <v>528</v>
      </c>
      <c r="B250" t="s">
        <v>956</v>
      </c>
      <c r="C250" t="s">
        <v>1370</v>
      </c>
      <c r="D250" t="s">
        <v>958</v>
      </c>
      <c r="F250" t="s">
        <v>959</v>
      </c>
      <c r="G250">
        <v>2206.3200000000002</v>
      </c>
    </row>
    <row r="251" spans="1:7" x14ac:dyDescent="0.25">
      <c r="A251">
        <v>530</v>
      </c>
      <c r="E251" t="s">
        <v>2457</v>
      </c>
      <c r="F251" t="s">
        <v>690</v>
      </c>
      <c r="G251">
        <v>10462.620000000001</v>
      </c>
    </row>
    <row r="252" spans="1:7" x14ac:dyDescent="0.25">
      <c r="A252">
        <v>530</v>
      </c>
      <c r="B252" t="s">
        <v>800</v>
      </c>
      <c r="C252" t="s">
        <v>654</v>
      </c>
      <c r="D252" t="s">
        <v>801</v>
      </c>
      <c r="F252" t="s">
        <v>802</v>
      </c>
      <c r="G252">
        <v>12180</v>
      </c>
    </row>
    <row r="253" spans="1:7" x14ac:dyDescent="0.25">
      <c r="A253">
        <v>530</v>
      </c>
      <c r="B253" t="s">
        <v>2453</v>
      </c>
      <c r="C253" t="s">
        <v>745</v>
      </c>
      <c r="D253" t="s">
        <v>746</v>
      </c>
      <c r="F253" t="s">
        <v>747</v>
      </c>
      <c r="G253">
        <v>12301.8</v>
      </c>
    </row>
    <row r="254" spans="1:7" x14ac:dyDescent="0.25">
      <c r="A254">
        <v>542</v>
      </c>
      <c r="B254" t="s">
        <v>777</v>
      </c>
      <c r="C254" t="s">
        <v>778</v>
      </c>
      <c r="D254" t="s">
        <v>779</v>
      </c>
      <c r="F254" t="s">
        <v>780</v>
      </c>
      <c r="G254">
        <v>219999.32</v>
      </c>
    </row>
    <row r="255" spans="1:7" x14ac:dyDescent="0.25">
      <c r="A255">
        <v>542</v>
      </c>
      <c r="B255" t="s">
        <v>2471</v>
      </c>
      <c r="C255" t="s">
        <v>2472</v>
      </c>
      <c r="D255" t="s">
        <v>2480</v>
      </c>
      <c r="F255" t="s">
        <v>2473</v>
      </c>
      <c r="G255">
        <v>222639.32</v>
      </c>
    </row>
    <row r="256" spans="1:7" x14ac:dyDescent="0.25">
      <c r="A256">
        <v>542</v>
      </c>
      <c r="E256" t="s">
        <v>2474</v>
      </c>
      <c r="F256" t="s">
        <v>2475</v>
      </c>
      <c r="G256">
        <v>225499.3</v>
      </c>
    </row>
    <row r="257" spans="1:7" x14ac:dyDescent="0.25">
      <c r="A257">
        <v>543</v>
      </c>
      <c r="B257" t="s">
        <v>639</v>
      </c>
      <c r="C257" t="s">
        <v>640</v>
      </c>
      <c r="D257" t="s">
        <v>425</v>
      </c>
      <c r="F257" t="s">
        <v>641</v>
      </c>
      <c r="G257">
        <v>379702.06</v>
      </c>
    </row>
    <row r="258" spans="1:7" x14ac:dyDescent="0.25">
      <c r="A258">
        <v>543</v>
      </c>
      <c r="B258" t="s">
        <v>929</v>
      </c>
      <c r="C258" t="s">
        <v>654</v>
      </c>
      <c r="D258" t="s">
        <v>655</v>
      </c>
      <c r="F258" t="s">
        <v>656</v>
      </c>
      <c r="G258">
        <v>449012.8</v>
      </c>
    </row>
    <row r="259" spans="1:7" x14ac:dyDescent="0.25">
      <c r="A259">
        <v>543</v>
      </c>
      <c r="B259" t="s">
        <v>2453</v>
      </c>
      <c r="C259" t="s">
        <v>745</v>
      </c>
      <c r="D259" t="s">
        <v>746</v>
      </c>
      <c r="F259" t="s">
        <v>747</v>
      </c>
      <c r="G259">
        <v>485181.6</v>
      </c>
    </row>
    <row r="260" spans="1:7" x14ac:dyDescent="0.25">
      <c r="A260">
        <v>544</v>
      </c>
      <c r="B260" t="s">
        <v>859</v>
      </c>
      <c r="C260" t="s">
        <v>905</v>
      </c>
      <c r="D260" t="s">
        <v>520</v>
      </c>
      <c r="F260" t="s">
        <v>861</v>
      </c>
      <c r="G260">
        <v>134411.23000000001</v>
      </c>
    </row>
    <row r="261" spans="1:7" x14ac:dyDescent="0.25">
      <c r="A261">
        <v>544</v>
      </c>
      <c r="B261" t="s">
        <v>2455</v>
      </c>
      <c r="C261" t="s">
        <v>2245</v>
      </c>
      <c r="D261" t="s">
        <v>967</v>
      </c>
      <c r="F261" t="s">
        <v>2417</v>
      </c>
      <c r="G261">
        <v>136286.53</v>
      </c>
    </row>
    <row r="262" spans="1:7" x14ac:dyDescent="0.25">
      <c r="A262">
        <v>544</v>
      </c>
      <c r="B262" t="s">
        <v>662</v>
      </c>
      <c r="C262" t="s">
        <v>663</v>
      </c>
      <c r="D262" t="s">
        <v>366</v>
      </c>
      <c r="F262" t="s">
        <v>2030</v>
      </c>
      <c r="G262">
        <v>135509.43</v>
      </c>
    </row>
    <row r="263" spans="1:7" x14ac:dyDescent="0.25">
      <c r="A263">
        <v>545</v>
      </c>
      <c r="B263" t="s">
        <v>929</v>
      </c>
      <c r="C263" t="s">
        <v>654</v>
      </c>
      <c r="D263" t="s">
        <v>655</v>
      </c>
      <c r="F263" t="s">
        <v>656</v>
      </c>
      <c r="G263">
        <v>53070</v>
      </c>
    </row>
    <row r="264" spans="1:7" x14ac:dyDescent="0.25">
      <c r="A264">
        <v>545</v>
      </c>
      <c r="B264" t="s">
        <v>800</v>
      </c>
      <c r="C264" t="s">
        <v>654</v>
      </c>
      <c r="D264" t="s">
        <v>801</v>
      </c>
      <c r="F264" t="s">
        <v>802</v>
      </c>
      <c r="G264">
        <v>57420</v>
      </c>
    </row>
    <row r="265" spans="1:7" x14ac:dyDescent="0.25">
      <c r="A265">
        <v>545</v>
      </c>
      <c r="E265" t="s">
        <v>2454</v>
      </c>
      <c r="F265" t="s">
        <v>1326</v>
      </c>
      <c r="G265">
        <v>57594</v>
      </c>
    </row>
    <row r="266" spans="1:7" x14ac:dyDescent="0.25">
      <c r="A266">
        <v>546</v>
      </c>
      <c r="B266" t="s">
        <v>662</v>
      </c>
      <c r="C266" t="s">
        <v>663</v>
      </c>
      <c r="D266" t="s">
        <v>366</v>
      </c>
      <c r="F266" t="s">
        <v>2030</v>
      </c>
      <c r="G266">
        <v>13560.4</v>
      </c>
    </row>
    <row r="267" spans="1:7" x14ac:dyDescent="0.25">
      <c r="A267">
        <v>546</v>
      </c>
      <c r="B267" t="s">
        <v>2455</v>
      </c>
      <c r="C267" t="s">
        <v>2245</v>
      </c>
      <c r="D267" t="s">
        <v>967</v>
      </c>
      <c r="F267" t="s">
        <v>2417</v>
      </c>
      <c r="G267">
        <v>14509.63</v>
      </c>
    </row>
    <row r="268" spans="1:7" x14ac:dyDescent="0.25">
      <c r="A268">
        <v>546</v>
      </c>
      <c r="B268" t="s">
        <v>859</v>
      </c>
      <c r="C268" t="s">
        <v>905</v>
      </c>
      <c r="D268" t="s">
        <v>520</v>
      </c>
      <c r="F268" t="s">
        <v>861</v>
      </c>
      <c r="G268">
        <v>14238.42</v>
      </c>
    </row>
    <row r="269" spans="1:7" x14ac:dyDescent="0.25">
      <c r="A269">
        <v>548</v>
      </c>
      <c r="B269" t="s">
        <v>2453</v>
      </c>
      <c r="C269" t="s">
        <v>745</v>
      </c>
      <c r="D269" t="s">
        <v>746</v>
      </c>
      <c r="F269" t="s">
        <v>747</v>
      </c>
      <c r="G269">
        <v>193266.79</v>
      </c>
    </row>
    <row r="270" spans="1:7" x14ac:dyDescent="0.25">
      <c r="A270">
        <v>548</v>
      </c>
      <c r="B270" t="s">
        <v>956</v>
      </c>
      <c r="C270" t="s">
        <v>1370</v>
      </c>
      <c r="D270" t="s">
        <v>958</v>
      </c>
      <c r="F270" t="s">
        <v>959</v>
      </c>
      <c r="G270">
        <v>196805.02</v>
      </c>
    </row>
    <row r="271" spans="1:7" x14ac:dyDescent="0.25">
      <c r="A271">
        <v>548</v>
      </c>
      <c r="B271" t="s">
        <v>2470</v>
      </c>
      <c r="C271" t="s">
        <v>920</v>
      </c>
      <c r="D271" t="s">
        <v>882</v>
      </c>
      <c r="F271" t="s">
        <v>1573</v>
      </c>
      <c r="G271">
        <v>197419.82</v>
      </c>
    </row>
    <row r="272" spans="1:7" x14ac:dyDescent="0.25">
      <c r="A272">
        <v>549</v>
      </c>
      <c r="B272" t="s">
        <v>777</v>
      </c>
      <c r="C272" t="s">
        <v>778</v>
      </c>
      <c r="D272" t="s">
        <v>779</v>
      </c>
      <c r="F272" t="s">
        <v>780</v>
      </c>
      <c r="G272">
        <v>99998.96</v>
      </c>
    </row>
    <row r="273" spans="1:7" x14ac:dyDescent="0.25">
      <c r="A273">
        <v>549</v>
      </c>
      <c r="B273" t="s">
        <v>2471</v>
      </c>
      <c r="C273" t="s">
        <v>2472</v>
      </c>
      <c r="D273" t="s">
        <v>2480</v>
      </c>
      <c r="F273" t="s">
        <v>2473</v>
      </c>
      <c r="G273">
        <v>102661.62</v>
      </c>
    </row>
    <row r="274" spans="1:7" x14ac:dyDescent="0.25">
      <c r="A274">
        <v>549</v>
      </c>
      <c r="E274" t="s">
        <v>2474</v>
      </c>
      <c r="F274" t="s">
        <v>2475</v>
      </c>
      <c r="G274">
        <v>105252.07</v>
      </c>
    </row>
    <row r="275" spans="1:7" x14ac:dyDescent="0.25">
      <c r="A275">
        <v>550</v>
      </c>
      <c r="B275" t="s">
        <v>777</v>
      </c>
      <c r="C275" t="s">
        <v>778</v>
      </c>
      <c r="D275" t="s">
        <v>779</v>
      </c>
      <c r="F275" t="s">
        <v>780</v>
      </c>
      <c r="G275">
        <v>52485.34</v>
      </c>
    </row>
    <row r="276" spans="1:7" x14ac:dyDescent="0.25">
      <c r="A276">
        <v>550</v>
      </c>
      <c r="B276" t="s">
        <v>2471</v>
      </c>
      <c r="C276" t="s">
        <v>2472</v>
      </c>
      <c r="D276" t="s">
        <v>2480</v>
      </c>
      <c r="F276" t="s">
        <v>2473</v>
      </c>
      <c r="G276">
        <v>56828.4</v>
      </c>
    </row>
    <row r="277" spans="1:7" x14ac:dyDescent="0.25">
      <c r="A277">
        <v>550</v>
      </c>
      <c r="E277" t="s">
        <v>2474</v>
      </c>
      <c r="F277" t="s">
        <v>2475</v>
      </c>
      <c r="G277">
        <v>58100.11</v>
      </c>
    </row>
    <row r="278" spans="1:7" x14ac:dyDescent="0.25">
      <c r="A278">
        <v>586</v>
      </c>
      <c r="B278" t="s">
        <v>2481</v>
      </c>
      <c r="C278" t="s">
        <v>881</v>
      </c>
      <c r="D278" t="s">
        <v>882</v>
      </c>
      <c r="F278" t="s">
        <v>883</v>
      </c>
      <c r="G278">
        <v>353220</v>
      </c>
    </row>
    <row r="279" spans="1:7" x14ac:dyDescent="0.25">
      <c r="A279">
        <v>586</v>
      </c>
      <c r="B279" t="s">
        <v>918</v>
      </c>
      <c r="C279" t="s">
        <v>919</v>
      </c>
      <c r="D279" t="s">
        <v>1062</v>
      </c>
      <c r="G279">
        <v>366618</v>
      </c>
    </row>
    <row r="280" spans="1:7" x14ac:dyDescent="0.25">
      <c r="A280">
        <v>586</v>
      </c>
      <c r="E280" t="s">
        <v>2482</v>
      </c>
      <c r="F280" t="s">
        <v>2483</v>
      </c>
      <c r="G280">
        <v>370272</v>
      </c>
    </row>
    <row r="281" spans="1:7" x14ac:dyDescent="0.25">
      <c r="A281">
        <v>588</v>
      </c>
      <c r="E281" t="s">
        <v>2457</v>
      </c>
      <c r="F281" t="s">
        <v>690</v>
      </c>
      <c r="G281">
        <v>14518.33</v>
      </c>
    </row>
    <row r="282" spans="1:7" x14ac:dyDescent="0.25">
      <c r="A282">
        <v>588</v>
      </c>
      <c r="B282" t="s">
        <v>1182</v>
      </c>
      <c r="C282" t="s">
        <v>980</v>
      </c>
      <c r="D282" t="s">
        <v>981</v>
      </c>
      <c r="F282" t="s">
        <v>982</v>
      </c>
      <c r="G282">
        <v>16557.84</v>
      </c>
    </row>
    <row r="283" spans="1:7" x14ac:dyDescent="0.25">
      <c r="A283">
        <v>588</v>
      </c>
      <c r="B283" t="s">
        <v>800</v>
      </c>
      <c r="C283" t="s">
        <v>654</v>
      </c>
      <c r="D283" t="s">
        <v>801</v>
      </c>
      <c r="F283" t="s">
        <v>802</v>
      </c>
      <c r="G283">
        <v>15616.62</v>
      </c>
    </row>
    <row r="284" spans="1:7" x14ac:dyDescent="0.25">
      <c r="A284">
        <v>590</v>
      </c>
      <c r="B284" t="s">
        <v>894</v>
      </c>
      <c r="C284" t="s">
        <v>672</v>
      </c>
      <c r="D284" t="s">
        <v>895</v>
      </c>
      <c r="F284" t="s">
        <v>896</v>
      </c>
      <c r="G284">
        <v>17214.400000000001</v>
      </c>
    </row>
    <row r="285" spans="1:7" x14ac:dyDescent="0.25">
      <c r="A285">
        <v>590</v>
      </c>
      <c r="B285" t="s">
        <v>670</v>
      </c>
      <c r="C285" t="s">
        <v>2456</v>
      </c>
      <c r="D285" t="s">
        <v>672</v>
      </c>
      <c r="F285" t="s">
        <v>673</v>
      </c>
      <c r="G285">
        <v>18075.12</v>
      </c>
    </row>
    <row r="286" spans="1:7" x14ac:dyDescent="0.25">
      <c r="A286">
        <v>590</v>
      </c>
      <c r="B286" t="s">
        <v>723</v>
      </c>
      <c r="C286" t="s">
        <v>724</v>
      </c>
      <c r="D286" t="s">
        <v>682</v>
      </c>
      <c r="F286" t="s">
        <v>725</v>
      </c>
      <c r="G286">
        <v>18419.41</v>
      </c>
    </row>
    <row r="287" spans="1:7" x14ac:dyDescent="0.25">
      <c r="A287">
        <v>617</v>
      </c>
      <c r="E287" t="s">
        <v>817</v>
      </c>
      <c r="F287" t="s">
        <v>818</v>
      </c>
      <c r="G287">
        <v>149999.99</v>
      </c>
    </row>
    <row r="288" spans="1:7" x14ac:dyDescent="0.25">
      <c r="A288">
        <v>617</v>
      </c>
      <c r="E288" t="s">
        <v>2478</v>
      </c>
      <c r="F288" t="s">
        <v>2479</v>
      </c>
      <c r="G288">
        <v>166750</v>
      </c>
    </row>
    <row r="289" spans="1:7" x14ac:dyDescent="0.25">
      <c r="A289">
        <v>617</v>
      </c>
      <c r="E289" t="s">
        <v>1090</v>
      </c>
      <c r="F289" t="s">
        <v>1091</v>
      </c>
      <c r="G289">
        <v>190000</v>
      </c>
    </row>
    <row r="290" spans="1:7" x14ac:dyDescent="0.25">
      <c r="A290">
        <v>635</v>
      </c>
      <c r="B290" t="s">
        <v>859</v>
      </c>
      <c r="C290" t="s">
        <v>905</v>
      </c>
      <c r="D290" t="s">
        <v>520</v>
      </c>
      <c r="F290" t="s">
        <v>861</v>
      </c>
      <c r="G290">
        <v>6420</v>
      </c>
    </row>
    <row r="291" spans="1:7" x14ac:dyDescent="0.25">
      <c r="A291">
        <v>635</v>
      </c>
      <c r="B291" t="s">
        <v>662</v>
      </c>
      <c r="C291" t="s">
        <v>663</v>
      </c>
      <c r="D291" t="s">
        <v>366</v>
      </c>
      <c r="F291" t="s">
        <v>2030</v>
      </c>
      <c r="G291">
        <v>6437.4</v>
      </c>
    </row>
    <row r="292" spans="1:7" x14ac:dyDescent="0.25">
      <c r="A292">
        <v>635</v>
      </c>
      <c r="B292" t="s">
        <v>2455</v>
      </c>
      <c r="C292" t="s">
        <v>2245</v>
      </c>
      <c r="D292" t="s">
        <v>967</v>
      </c>
      <c r="F292" t="s">
        <v>2417</v>
      </c>
      <c r="G292">
        <v>6431.6</v>
      </c>
    </row>
    <row r="293" spans="1:7" x14ac:dyDescent="0.25">
      <c r="A293">
        <v>637</v>
      </c>
      <c r="E293" t="s">
        <v>2457</v>
      </c>
      <c r="F293" t="s">
        <v>690</v>
      </c>
      <c r="G293">
        <v>54669.29</v>
      </c>
    </row>
    <row r="294" spans="1:7" x14ac:dyDescent="0.25">
      <c r="A294">
        <v>637</v>
      </c>
      <c r="B294" t="s">
        <v>765</v>
      </c>
      <c r="C294" t="s">
        <v>766</v>
      </c>
      <c r="D294" t="s">
        <v>663</v>
      </c>
      <c r="F294" t="s">
        <v>767</v>
      </c>
      <c r="G294">
        <v>80992.94</v>
      </c>
    </row>
    <row r="295" spans="1:7" x14ac:dyDescent="0.25">
      <c r="A295">
        <v>637</v>
      </c>
      <c r="B295" t="s">
        <v>800</v>
      </c>
      <c r="C295" t="s">
        <v>654</v>
      </c>
      <c r="D295" t="s">
        <v>801</v>
      </c>
      <c r="F295" t="s">
        <v>802</v>
      </c>
      <c r="G295">
        <v>62883.6</v>
      </c>
    </row>
    <row r="296" spans="1:7" x14ac:dyDescent="0.25">
      <c r="A296">
        <v>638</v>
      </c>
      <c r="B296" t="s">
        <v>800</v>
      </c>
      <c r="C296" t="s">
        <v>654</v>
      </c>
      <c r="D296" t="s">
        <v>801</v>
      </c>
      <c r="F296" t="s">
        <v>802</v>
      </c>
      <c r="G296">
        <v>46639.95</v>
      </c>
    </row>
    <row r="297" spans="1:7" x14ac:dyDescent="0.25">
      <c r="A297">
        <v>638</v>
      </c>
      <c r="B297" t="s">
        <v>2484</v>
      </c>
      <c r="C297" t="s">
        <v>2485</v>
      </c>
      <c r="D297" t="s">
        <v>2486</v>
      </c>
      <c r="F297" t="s">
        <v>2487</v>
      </c>
      <c r="G297">
        <v>46922</v>
      </c>
    </row>
    <row r="298" spans="1:7" x14ac:dyDescent="0.25">
      <c r="A298">
        <v>638</v>
      </c>
      <c r="B298" t="s">
        <v>1182</v>
      </c>
      <c r="C298" t="s">
        <v>980</v>
      </c>
      <c r="D298" t="s">
        <v>981</v>
      </c>
      <c r="F298" t="s">
        <v>982</v>
      </c>
      <c r="G298">
        <v>47444</v>
      </c>
    </row>
    <row r="299" spans="1:7" x14ac:dyDescent="0.25">
      <c r="A299">
        <v>640</v>
      </c>
      <c r="B299" t="s">
        <v>859</v>
      </c>
      <c r="C299" t="s">
        <v>905</v>
      </c>
      <c r="D299" t="s">
        <v>520</v>
      </c>
      <c r="F299" t="s">
        <v>861</v>
      </c>
      <c r="G299">
        <v>186997.68</v>
      </c>
    </row>
    <row r="300" spans="1:7" x14ac:dyDescent="0.25">
      <c r="A300">
        <v>640</v>
      </c>
      <c r="B300" t="s">
        <v>662</v>
      </c>
      <c r="C300" t="s">
        <v>663</v>
      </c>
      <c r="D300" t="s">
        <v>366</v>
      </c>
      <c r="F300" t="s">
        <v>2030</v>
      </c>
      <c r="G300">
        <v>218694.68</v>
      </c>
    </row>
    <row r="301" spans="1:7" x14ac:dyDescent="0.25">
      <c r="A301">
        <v>640</v>
      </c>
      <c r="B301" t="s">
        <v>2455</v>
      </c>
      <c r="C301" t="s">
        <v>2245</v>
      </c>
      <c r="D301" t="s">
        <v>967</v>
      </c>
      <c r="F301" t="s">
        <v>2417</v>
      </c>
      <c r="G301">
        <v>234885.36</v>
      </c>
    </row>
    <row r="302" spans="1:7" x14ac:dyDescent="0.25">
      <c r="A302">
        <v>656</v>
      </c>
      <c r="B302" t="s">
        <v>918</v>
      </c>
      <c r="C302" t="s">
        <v>919</v>
      </c>
      <c r="D302" t="s">
        <v>1062</v>
      </c>
      <c r="F302" t="s">
        <v>921</v>
      </c>
      <c r="G302">
        <v>268772</v>
      </c>
    </row>
    <row r="303" spans="1:7" x14ac:dyDescent="0.25">
      <c r="A303">
        <v>656</v>
      </c>
      <c r="B303" t="s">
        <v>2488</v>
      </c>
      <c r="C303" t="s">
        <v>2489</v>
      </c>
      <c r="D303" t="s">
        <v>425</v>
      </c>
      <c r="F303" t="s">
        <v>1009</v>
      </c>
      <c r="G303">
        <v>275964</v>
      </c>
    </row>
    <row r="304" spans="1:7" x14ac:dyDescent="0.25">
      <c r="A304">
        <v>656</v>
      </c>
      <c r="B304" t="s">
        <v>1018</v>
      </c>
      <c r="C304" t="s">
        <v>1019</v>
      </c>
      <c r="D304" t="s">
        <v>401</v>
      </c>
      <c r="F304" t="s">
        <v>1020</v>
      </c>
      <c r="G304">
        <v>272716</v>
      </c>
    </row>
    <row r="305" spans="1:7" x14ac:dyDescent="0.25">
      <c r="A305">
        <v>672</v>
      </c>
      <c r="E305" t="s">
        <v>817</v>
      </c>
      <c r="F305" t="s">
        <v>2490</v>
      </c>
      <c r="G305">
        <v>42000</v>
      </c>
    </row>
    <row r="306" spans="1:7" x14ac:dyDescent="0.25">
      <c r="A306">
        <v>672</v>
      </c>
      <c r="E306" t="s">
        <v>1090</v>
      </c>
      <c r="F306" t="s">
        <v>1091</v>
      </c>
      <c r="G306">
        <v>53360</v>
      </c>
    </row>
    <row r="307" spans="1:7" x14ac:dyDescent="0.25">
      <c r="A307">
        <v>672</v>
      </c>
      <c r="E307" t="s">
        <v>2478</v>
      </c>
      <c r="F307" t="s">
        <v>2479</v>
      </c>
      <c r="G307">
        <v>55680</v>
      </c>
    </row>
    <row r="308" spans="1:7" x14ac:dyDescent="0.25">
      <c r="A308">
        <v>676</v>
      </c>
      <c r="B308" t="s">
        <v>929</v>
      </c>
      <c r="C308" t="s">
        <v>654</v>
      </c>
      <c r="D308" t="s">
        <v>655</v>
      </c>
      <c r="F308" t="s">
        <v>656</v>
      </c>
      <c r="G308">
        <v>165544.82999999999</v>
      </c>
    </row>
    <row r="309" spans="1:7" x14ac:dyDescent="0.25">
      <c r="A309">
        <v>676</v>
      </c>
      <c r="E309" t="s">
        <v>1276</v>
      </c>
      <c r="F309" t="s">
        <v>2491</v>
      </c>
      <c r="G309">
        <v>191052</v>
      </c>
    </row>
    <row r="310" spans="1:7" x14ac:dyDescent="0.25">
      <c r="A310">
        <v>676</v>
      </c>
      <c r="E310" t="s">
        <v>2454</v>
      </c>
      <c r="F310" t="s">
        <v>1326</v>
      </c>
      <c r="G310">
        <v>178060</v>
      </c>
    </row>
    <row r="311" spans="1:7" x14ac:dyDescent="0.25">
      <c r="A311">
        <v>677</v>
      </c>
      <c r="E311" t="s">
        <v>933</v>
      </c>
      <c r="F311" t="s">
        <v>934</v>
      </c>
      <c r="G311">
        <v>12004.61</v>
      </c>
    </row>
    <row r="312" spans="1:7" x14ac:dyDescent="0.25">
      <c r="A312">
        <v>677</v>
      </c>
      <c r="B312" t="s">
        <v>929</v>
      </c>
      <c r="C312" t="s">
        <v>654</v>
      </c>
      <c r="D312" t="s">
        <v>655</v>
      </c>
      <c r="F312" t="s">
        <v>656</v>
      </c>
      <c r="G312">
        <v>16815.36</v>
      </c>
    </row>
    <row r="313" spans="1:7" x14ac:dyDescent="0.25">
      <c r="A313">
        <v>677</v>
      </c>
      <c r="B313" t="s">
        <v>800</v>
      </c>
      <c r="C313" t="s">
        <v>654</v>
      </c>
      <c r="D313" t="s">
        <v>801</v>
      </c>
      <c r="F313" t="s">
        <v>802</v>
      </c>
      <c r="G313">
        <v>15763.01</v>
      </c>
    </row>
    <row r="314" spans="1:7" x14ac:dyDescent="0.25">
      <c r="A314">
        <v>678</v>
      </c>
      <c r="B314" t="s">
        <v>777</v>
      </c>
      <c r="C314" t="s">
        <v>778</v>
      </c>
      <c r="D314" t="s">
        <v>779</v>
      </c>
      <c r="F314" t="s">
        <v>780</v>
      </c>
      <c r="G314">
        <v>249999.88</v>
      </c>
    </row>
    <row r="315" spans="1:7" x14ac:dyDescent="0.25">
      <c r="A315">
        <v>678</v>
      </c>
      <c r="B315" t="s">
        <v>2471</v>
      </c>
      <c r="C315" t="s">
        <v>2472</v>
      </c>
      <c r="F315" t="s">
        <v>2473</v>
      </c>
      <c r="G315">
        <v>250701.52</v>
      </c>
    </row>
    <row r="316" spans="1:7" x14ac:dyDescent="0.25">
      <c r="A316">
        <v>678</v>
      </c>
      <c r="E316" t="s">
        <v>2474</v>
      </c>
      <c r="F316" t="s">
        <v>2475</v>
      </c>
      <c r="G316">
        <v>273264.65999999997</v>
      </c>
    </row>
    <row r="317" spans="1:7" x14ac:dyDescent="0.25">
      <c r="A317">
        <v>680</v>
      </c>
      <c r="B317" t="s">
        <v>944</v>
      </c>
      <c r="C317" t="s">
        <v>294</v>
      </c>
      <c r="D317" t="s">
        <v>945</v>
      </c>
      <c r="F317" t="s">
        <v>946</v>
      </c>
      <c r="G317">
        <v>276900.09000000003</v>
      </c>
    </row>
    <row r="318" spans="1:7" x14ac:dyDescent="0.25">
      <c r="A318">
        <v>680</v>
      </c>
      <c r="B318" t="s">
        <v>777</v>
      </c>
      <c r="C318" t="s">
        <v>778</v>
      </c>
      <c r="D318" t="s">
        <v>779</v>
      </c>
      <c r="F318" t="s">
        <v>780</v>
      </c>
      <c r="G318">
        <v>283583.59999999998</v>
      </c>
    </row>
    <row r="319" spans="1:7" x14ac:dyDescent="0.25">
      <c r="A319">
        <v>680</v>
      </c>
      <c r="B319" t="s">
        <v>2471</v>
      </c>
      <c r="C319" t="s">
        <v>2472</v>
      </c>
      <c r="D319" t="s">
        <v>2480</v>
      </c>
      <c r="F319" t="s">
        <v>2473</v>
      </c>
      <c r="G319">
        <v>280220.84000000003</v>
      </c>
    </row>
    <row r="320" spans="1:7" x14ac:dyDescent="0.25">
      <c r="A320">
        <v>709</v>
      </c>
      <c r="B320" t="s">
        <v>956</v>
      </c>
      <c r="C320" t="s">
        <v>1370</v>
      </c>
      <c r="D320" t="s">
        <v>958</v>
      </c>
      <c r="F320" t="s">
        <v>959</v>
      </c>
      <c r="G320">
        <v>9999.99</v>
      </c>
    </row>
    <row r="321" spans="1:7" x14ac:dyDescent="0.25">
      <c r="A321">
        <v>709</v>
      </c>
      <c r="B321" t="s">
        <v>1689</v>
      </c>
      <c r="C321" t="s">
        <v>778</v>
      </c>
      <c r="D321" t="s">
        <v>1691</v>
      </c>
      <c r="F321" t="s">
        <v>1692</v>
      </c>
      <c r="G321">
        <v>11570.77</v>
      </c>
    </row>
    <row r="322" spans="1:7" x14ac:dyDescent="0.25">
      <c r="A322">
        <v>709</v>
      </c>
      <c r="B322" t="s">
        <v>2453</v>
      </c>
      <c r="C322" t="s">
        <v>745</v>
      </c>
      <c r="D322" t="s">
        <v>746</v>
      </c>
      <c r="F322" t="s">
        <v>747</v>
      </c>
      <c r="G322">
        <v>10546.72</v>
      </c>
    </row>
    <row r="323" spans="1:7" x14ac:dyDescent="0.25">
      <c r="A323">
        <v>710</v>
      </c>
      <c r="B323" t="s">
        <v>966</v>
      </c>
      <c r="C323" t="s">
        <v>967</v>
      </c>
      <c r="D323" t="s">
        <v>968</v>
      </c>
      <c r="F323" t="s">
        <v>969</v>
      </c>
      <c r="G323">
        <v>7418.2</v>
      </c>
    </row>
    <row r="324" spans="1:7" x14ac:dyDescent="0.25">
      <c r="A324">
        <v>710</v>
      </c>
      <c r="B324" t="s">
        <v>956</v>
      </c>
      <c r="C324" t="s">
        <v>1370</v>
      </c>
      <c r="D324" t="s">
        <v>958</v>
      </c>
      <c r="F324" t="s">
        <v>959</v>
      </c>
      <c r="G324">
        <v>10891.36</v>
      </c>
    </row>
    <row r="325" spans="1:7" x14ac:dyDescent="0.25">
      <c r="A325">
        <v>710</v>
      </c>
      <c r="B325" t="s">
        <v>800</v>
      </c>
      <c r="C325" t="s">
        <v>654</v>
      </c>
      <c r="D325" t="s">
        <v>801</v>
      </c>
      <c r="F325" t="s">
        <v>802</v>
      </c>
      <c r="G325">
        <v>11252</v>
      </c>
    </row>
    <row r="326" spans="1:7" x14ac:dyDescent="0.25">
      <c r="A326">
        <v>711</v>
      </c>
      <c r="B326" t="s">
        <v>670</v>
      </c>
      <c r="C326" t="s">
        <v>2456</v>
      </c>
      <c r="D326" t="s">
        <v>672</v>
      </c>
      <c r="F326" t="s">
        <v>673</v>
      </c>
      <c r="G326">
        <v>70514.66</v>
      </c>
    </row>
    <row r="327" spans="1:7" x14ac:dyDescent="0.25">
      <c r="A327">
        <v>711</v>
      </c>
      <c r="B327" t="s">
        <v>894</v>
      </c>
      <c r="C327" t="s">
        <v>672</v>
      </c>
      <c r="D327" t="s">
        <v>895</v>
      </c>
      <c r="F327" t="s">
        <v>896</v>
      </c>
      <c r="G327">
        <v>75447.899999999994</v>
      </c>
    </row>
    <row r="328" spans="1:7" x14ac:dyDescent="0.25">
      <c r="A328">
        <v>711</v>
      </c>
      <c r="B328" t="s">
        <v>723</v>
      </c>
      <c r="C328" t="s">
        <v>724</v>
      </c>
      <c r="D328" t="s">
        <v>682</v>
      </c>
      <c r="F328" t="s">
        <v>725</v>
      </c>
      <c r="G328">
        <v>75450.679999999993</v>
      </c>
    </row>
    <row r="329" spans="1:7" x14ac:dyDescent="0.25">
      <c r="A329">
        <v>712</v>
      </c>
      <c r="B329" t="s">
        <v>1182</v>
      </c>
      <c r="C329" t="s">
        <v>980</v>
      </c>
      <c r="D329" t="s">
        <v>981</v>
      </c>
      <c r="F329" t="s">
        <v>982</v>
      </c>
      <c r="G329">
        <v>17632</v>
      </c>
    </row>
    <row r="330" spans="1:7" x14ac:dyDescent="0.25">
      <c r="A330">
        <v>712</v>
      </c>
      <c r="B330" t="s">
        <v>800</v>
      </c>
      <c r="C330" t="s">
        <v>654</v>
      </c>
      <c r="D330" t="s">
        <v>801</v>
      </c>
      <c r="F330" t="s">
        <v>802</v>
      </c>
      <c r="G330">
        <v>18635.400000000001</v>
      </c>
    </row>
    <row r="331" spans="1:7" x14ac:dyDescent="0.25">
      <c r="A331">
        <v>712</v>
      </c>
      <c r="E331" t="s">
        <v>1116</v>
      </c>
      <c r="F331" t="s">
        <v>1117</v>
      </c>
      <c r="G331">
        <v>18113.400000000001</v>
      </c>
    </row>
    <row r="332" spans="1:7" x14ac:dyDescent="0.25">
      <c r="A332">
        <v>713</v>
      </c>
      <c r="B332" t="s">
        <v>1112</v>
      </c>
      <c r="C332" t="s">
        <v>990</v>
      </c>
      <c r="D332" t="s">
        <v>991</v>
      </c>
      <c r="F332" t="s">
        <v>2492</v>
      </c>
      <c r="G332">
        <v>13937.4</v>
      </c>
    </row>
    <row r="333" spans="1:7" x14ac:dyDescent="0.25">
      <c r="A333">
        <v>713</v>
      </c>
      <c r="B333" t="s">
        <v>2493</v>
      </c>
      <c r="C333" t="s">
        <v>2494</v>
      </c>
      <c r="D333" t="s">
        <v>2495</v>
      </c>
      <c r="G333">
        <v>14297</v>
      </c>
    </row>
    <row r="334" spans="1:7" x14ac:dyDescent="0.25">
      <c r="A334">
        <v>713</v>
      </c>
      <c r="B334" t="s">
        <v>2496</v>
      </c>
      <c r="C334" t="s">
        <v>681</v>
      </c>
      <c r="D334" t="s">
        <v>991</v>
      </c>
      <c r="G334">
        <v>14987.2</v>
      </c>
    </row>
    <row r="335" spans="1:7" x14ac:dyDescent="0.25">
      <c r="A335">
        <v>714</v>
      </c>
      <c r="B335" t="s">
        <v>639</v>
      </c>
      <c r="C335" t="s">
        <v>640</v>
      </c>
      <c r="D335" t="s">
        <v>425</v>
      </c>
      <c r="F335" t="s">
        <v>641</v>
      </c>
      <c r="G335">
        <v>26239.200000000001</v>
      </c>
    </row>
    <row r="336" spans="1:7" x14ac:dyDescent="0.25">
      <c r="A336">
        <v>714</v>
      </c>
      <c r="B336" t="s">
        <v>800</v>
      </c>
      <c r="C336" t="s">
        <v>654</v>
      </c>
      <c r="D336" t="s">
        <v>801</v>
      </c>
      <c r="F336" t="s">
        <v>802</v>
      </c>
      <c r="G336">
        <v>27144</v>
      </c>
    </row>
    <row r="337" spans="1:7" x14ac:dyDescent="0.25">
      <c r="A337">
        <v>714</v>
      </c>
      <c r="B337" t="s">
        <v>929</v>
      </c>
      <c r="C337" t="s">
        <v>654</v>
      </c>
      <c r="D337" t="s">
        <v>655</v>
      </c>
      <c r="F337" t="s">
        <v>656</v>
      </c>
      <c r="G337">
        <v>27174.16</v>
      </c>
    </row>
    <row r="338" spans="1:7" x14ac:dyDescent="0.25">
      <c r="A338">
        <v>715</v>
      </c>
      <c r="E338" t="s">
        <v>2457</v>
      </c>
      <c r="F338" t="s">
        <v>690</v>
      </c>
      <c r="G338">
        <v>43682.79</v>
      </c>
    </row>
    <row r="339" spans="1:7" x14ac:dyDescent="0.25">
      <c r="A339">
        <v>715</v>
      </c>
      <c r="B339" t="s">
        <v>2453</v>
      </c>
      <c r="C339" t="s">
        <v>745</v>
      </c>
      <c r="D339" t="s">
        <v>746</v>
      </c>
      <c r="F339" t="s">
        <v>747</v>
      </c>
      <c r="G339">
        <v>45107.06</v>
      </c>
    </row>
    <row r="340" spans="1:7" x14ac:dyDescent="0.25">
      <c r="A340">
        <v>715</v>
      </c>
      <c r="B340" t="s">
        <v>956</v>
      </c>
      <c r="C340" t="s">
        <v>1370</v>
      </c>
      <c r="D340" t="s">
        <v>958</v>
      </c>
      <c r="F340" t="s">
        <v>959</v>
      </c>
      <c r="G340">
        <v>45265.17</v>
      </c>
    </row>
    <row r="341" spans="1:7" x14ac:dyDescent="0.25">
      <c r="A341">
        <v>716</v>
      </c>
      <c r="B341" t="s">
        <v>859</v>
      </c>
      <c r="C341" t="s">
        <v>905</v>
      </c>
      <c r="D341" t="s">
        <v>520</v>
      </c>
      <c r="F341" t="s">
        <v>861</v>
      </c>
      <c r="G341">
        <v>449210</v>
      </c>
    </row>
    <row r="342" spans="1:7" x14ac:dyDescent="0.25">
      <c r="A342">
        <v>716</v>
      </c>
      <c r="B342" t="s">
        <v>662</v>
      </c>
      <c r="C342" t="s">
        <v>663</v>
      </c>
      <c r="D342" t="s">
        <v>366</v>
      </c>
      <c r="F342" t="s">
        <v>2030</v>
      </c>
      <c r="G342">
        <v>462686.3</v>
      </c>
    </row>
    <row r="343" spans="1:7" x14ac:dyDescent="0.25">
      <c r="A343">
        <v>716</v>
      </c>
      <c r="B343" t="s">
        <v>2455</v>
      </c>
      <c r="C343" t="s">
        <v>2245</v>
      </c>
      <c r="D343" t="s">
        <v>967</v>
      </c>
      <c r="F343" t="s">
        <v>2417</v>
      </c>
      <c r="G343">
        <v>473378.72</v>
      </c>
    </row>
    <row r="344" spans="1:7" x14ac:dyDescent="0.25">
      <c r="A344">
        <v>717</v>
      </c>
      <c r="B344" t="s">
        <v>1007</v>
      </c>
      <c r="C344" t="s">
        <v>1008</v>
      </c>
      <c r="D344" t="s">
        <v>425</v>
      </c>
      <c r="F344" t="s">
        <v>1009</v>
      </c>
      <c r="G344">
        <v>49984.52</v>
      </c>
    </row>
    <row r="345" spans="1:7" x14ac:dyDescent="0.25">
      <c r="A345">
        <v>717</v>
      </c>
      <c r="E345" t="s">
        <v>2497</v>
      </c>
      <c r="G345">
        <v>56840</v>
      </c>
    </row>
    <row r="346" spans="1:7" x14ac:dyDescent="0.25">
      <c r="A346">
        <v>717</v>
      </c>
      <c r="B346" t="s">
        <v>2498</v>
      </c>
      <c r="C346" t="s">
        <v>1062</v>
      </c>
      <c r="D346" t="s">
        <v>2259</v>
      </c>
      <c r="G346">
        <v>59392</v>
      </c>
    </row>
    <row r="347" spans="1:7" x14ac:dyDescent="0.25">
      <c r="A347">
        <v>718</v>
      </c>
      <c r="B347" t="s">
        <v>777</v>
      </c>
      <c r="C347" t="s">
        <v>778</v>
      </c>
      <c r="D347" t="s">
        <v>779</v>
      </c>
      <c r="F347" t="s">
        <v>780</v>
      </c>
      <c r="G347">
        <v>130696.04</v>
      </c>
    </row>
    <row r="348" spans="1:7" x14ac:dyDescent="0.25">
      <c r="A348">
        <v>718</v>
      </c>
      <c r="B348" t="s">
        <v>2471</v>
      </c>
      <c r="C348" t="s">
        <v>2472</v>
      </c>
      <c r="D348" t="s">
        <v>2480</v>
      </c>
      <c r="F348" t="s">
        <v>2473</v>
      </c>
      <c r="G348">
        <v>134328</v>
      </c>
    </row>
    <row r="349" spans="1:7" x14ac:dyDescent="0.25">
      <c r="A349">
        <v>718</v>
      </c>
      <c r="E349" t="s">
        <v>2474</v>
      </c>
      <c r="F349" t="s">
        <v>2475</v>
      </c>
      <c r="G349">
        <v>138562</v>
      </c>
    </row>
    <row r="350" spans="1:7" x14ac:dyDescent="0.25">
      <c r="A350">
        <v>725</v>
      </c>
      <c r="B350" t="s">
        <v>1018</v>
      </c>
      <c r="C350" t="s">
        <v>1019</v>
      </c>
      <c r="D350" t="s">
        <v>401</v>
      </c>
      <c r="F350" t="s">
        <v>1020</v>
      </c>
      <c r="G350">
        <v>476162.6</v>
      </c>
    </row>
    <row r="351" spans="1:7" x14ac:dyDescent="0.25">
      <c r="A351">
        <v>725</v>
      </c>
      <c r="B351" t="s">
        <v>2488</v>
      </c>
      <c r="C351" t="s">
        <v>2489</v>
      </c>
      <c r="D351" t="s">
        <v>425</v>
      </c>
      <c r="G351">
        <v>484849.84</v>
      </c>
    </row>
    <row r="352" spans="1:7" x14ac:dyDescent="0.25">
      <c r="A352">
        <v>725</v>
      </c>
      <c r="E352" t="s">
        <v>2499</v>
      </c>
      <c r="F352" t="s">
        <v>2500</v>
      </c>
      <c r="G352">
        <v>483679.4</v>
      </c>
    </row>
    <row r="353" spans="1:7" x14ac:dyDescent="0.25">
      <c r="A353">
        <v>748</v>
      </c>
      <c r="E353" t="s">
        <v>817</v>
      </c>
      <c r="F353" t="s">
        <v>2490</v>
      </c>
      <c r="G353">
        <v>199999.31</v>
      </c>
    </row>
    <row r="354" spans="1:7" x14ac:dyDescent="0.25">
      <c r="A354">
        <v>748</v>
      </c>
      <c r="E354" t="s">
        <v>2478</v>
      </c>
      <c r="F354" t="s">
        <v>2479</v>
      </c>
      <c r="G354">
        <v>222720</v>
      </c>
    </row>
    <row r="355" spans="1:7" x14ac:dyDescent="0.25">
      <c r="A355">
        <v>748</v>
      </c>
      <c r="E355" t="s">
        <v>1090</v>
      </c>
      <c r="F355" t="s">
        <v>1091</v>
      </c>
      <c r="G355">
        <v>269120</v>
      </c>
    </row>
    <row r="356" spans="1:7" x14ac:dyDescent="0.25">
      <c r="A356">
        <v>759</v>
      </c>
      <c r="B356" t="s">
        <v>894</v>
      </c>
      <c r="C356" t="s">
        <v>672</v>
      </c>
      <c r="D356" t="s">
        <v>895</v>
      </c>
      <c r="F356" t="s">
        <v>896</v>
      </c>
      <c r="G356">
        <v>19499.95</v>
      </c>
    </row>
    <row r="357" spans="1:7" x14ac:dyDescent="0.25">
      <c r="A357">
        <v>759</v>
      </c>
      <c r="B357" t="s">
        <v>670</v>
      </c>
      <c r="C357" t="s">
        <v>2456</v>
      </c>
      <c r="D357" t="s">
        <v>672</v>
      </c>
      <c r="F357" t="s">
        <v>673</v>
      </c>
      <c r="G357">
        <v>20475.02</v>
      </c>
    </row>
    <row r="358" spans="1:7" x14ac:dyDescent="0.25">
      <c r="A358">
        <v>759</v>
      </c>
      <c r="B358" t="s">
        <v>723</v>
      </c>
      <c r="C358" t="s">
        <v>724</v>
      </c>
      <c r="D358" t="s">
        <v>682</v>
      </c>
      <c r="F358" t="s">
        <v>725</v>
      </c>
      <c r="G358">
        <v>20864.990000000002</v>
      </c>
    </row>
    <row r="359" spans="1:7" x14ac:dyDescent="0.25">
      <c r="A359">
        <v>760</v>
      </c>
      <c r="B359" t="s">
        <v>894</v>
      </c>
      <c r="C359" t="s">
        <v>672</v>
      </c>
      <c r="D359" t="s">
        <v>895</v>
      </c>
      <c r="F359" t="s">
        <v>896</v>
      </c>
      <c r="G359">
        <v>12599.72</v>
      </c>
    </row>
    <row r="360" spans="1:7" x14ac:dyDescent="0.25">
      <c r="A360">
        <v>760</v>
      </c>
      <c r="B360" t="s">
        <v>670</v>
      </c>
      <c r="C360" t="s">
        <v>2456</v>
      </c>
      <c r="D360" t="s">
        <v>672</v>
      </c>
      <c r="F360" t="s">
        <v>673</v>
      </c>
      <c r="G360">
        <v>13481.8</v>
      </c>
    </row>
    <row r="361" spans="1:7" x14ac:dyDescent="0.25">
      <c r="A361">
        <v>760</v>
      </c>
      <c r="B361" t="s">
        <v>723</v>
      </c>
      <c r="C361" t="s">
        <v>724</v>
      </c>
      <c r="D361" t="s">
        <v>682</v>
      </c>
      <c r="F361" t="s">
        <v>725</v>
      </c>
      <c r="G361">
        <v>13329.67</v>
      </c>
    </row>
    <row r="362" spans="1:7" x14ac:dyDescent="0.25">
      <c r="A362">
        <v>761</v>
      </c>
      <c r="E362" t="s">
        <v>2457</v>
      </c>
      <c r="F362" t="s">
        <v>690</v>
      </c>
      <c r="G362">
        <v>145377.45000000001</v>
      </c>
    </row>
    <row r="363" spans="1:7" x14ac:dyDescent="0.25">
      <c r="A363">
        <v>761</v>
      </c>
      <c r="B363" t="s">
        <v>929</v>
      </c>
      <c r="C363" t="s">
        <v>654</v>
      </c>
      <c r="D363" t="s">
        <v>655</v>
      </c>
      <c r="F363" t="s">
        <v>656</v>
      </c>
      <c r="G363">
        <v>163167.92000000001</v>
      </c>
    </row>
    <row r="364" spans="1:7" x14ac:dyDescent="0.25">
      <c r="A364">
        <v>761</v>
      </c>
      <c r="B364" t="s">
        <v>1214</v>
      </c>
      <c r="C364" t="s">
        <v>654</v>
      </c>
      <c r="D364" t="s">
        <v>801</v>
      </c>
      <c r="F364" t="s">
        <v>802</v>
      </c>
      <c r="G364">
        <v>156718.67000000001</v>
      </c>
    </row>
    <row r="365" spans="1:7" x14ac:dyDescent="0.25">
      <c r="A365">
        <v>762</v>
      </c>
      <c r="B365" t="s">
        <v>1037</v>
      </c>
      <c r="C365" t="s">
        <v>507</v>
      </c>
      <c r="D365" t="s">
        <v>508</v>
      </c>
      <c r="F365" t="s">
        <v>509</v>
      </c>
      <c r="G365">
        <v>5399.99</v>
      </c>
    </row>
    <row r="366" spans="1:7" x14ac:dyDescent="0.25">
      <c r="A366">
        <v>762</v>
      </c>
      <c r="B366" t="s">
        <v>956</v>
      </c>
      <c r="C366" t="s">
        <v>1370</v>
      </c>
      <c r="D366" t="s">
        <v>958</v>
      </c>
      <c r="F366" t="s">
        <v>959</v>
      </c>
      <c r="G366">
        <v>5637.6</v>
      </c>
    </row>
    <row r="367" spans="1:7" x14ac:dyDescent="0.25">
      <c r="A367">
        <v>762</v>
      </c>
      <c r="B367" t="s">
        <v>1182</v>
      </c>
      <c r="C367" t="s">
        <v>980</v>
      </c>
      <c r="D367" t="s">
        <v>981</v>
      </c>
      <c r="F367" t="s">
        <v>982</v>
      </c>
      <c r="G367">
        <v>5892.34</v>
      </c>
    </row>
    <row r="368" spans="1:7" x14ac:dyDescent="0.25">
      <c r="A368">
        <v>763</v>
      </c>
      <c r="B368" t="s">
        <v>2501</v>
      </c>
      <c r="C368" t="s">
        <v>2456</v>
      </c>
      <c r="D368" t="s">
        <v>672</v>
      </c>
      <c r="F368" t="s">
        <v>673</v>
      </c>
      <c r="G368">
        <v>514993.6</v>
      </c>
    </row>
    <row r="369" spans="1:7" x14ac:dyDescent="0.25">
      <c r="A369">
        <v>763</v>
      </c>
      <c r="B369" t="s">
        <v>723</v>
      </c>
      <c r="C369" t="s">
        <v>724</v>
      </c>
      <c r="D369" t="s">
        <v>682</v>
      </c>
      <c r="F369" t="s">
        <v>725</v>
      </c>
      <c r="G369">
        <v>551152.22</v>
      </c>
    </row>
    <row r="370" spans="1:7" x14ac:dyDescent="0.25">
      <c r="A370">
        <v>763</v>
      </c>
      <c r="B370" t="s">
        <v>894</v>
      </c>
      <c r="C370" t="s">
        <v>672</v>
      </c>
      <c r="D370" t="s">
        <v>895</v>
      </c>
      <c r="F370" t="s">
        <v>896</v>
      </c>
      <c r="G370">
        <v>540743.28</v>
      </c>
    </row>
    <row r="371" spans="1:7" x14ac:dyDescent="0.25">
      <c r="A371">
        <v>764</v>
      </c>
      <c r="B371" t="s">
        <v>1037</v>
      </c>
      <c r="C371" t="s">
        <v>507</v>
      </c>
      <c r="D371" t="s">
        <v>508</v>
      </c>
      <c r="F371" t="s">
        <v>509</v>
      </c>
      <c r="G371">
        <v>5399.99</v>
      </c>
    </row>
    <row r="372" spans="1:7" x14ac:dyDescent="0.25">
      <c r="A372">
        <v>764</v>
      </c>
      <c r="B372" t="s">
        <v>2453</v>
      </c>
      <c r="C372" t="s">
        <v>745</v>
      </c>
      <c r="D372" t="s">
        <v>746</v>
      </c>
      <c r="F372" t="s">
        <v>747</v>
      </c>
      <c r="G372">
        <v>5554.08</v>
      </c>
    </row>
    <row r="373" spans="1:7" x14ac:dyDescent="0.25">
      <c r="A373">
        <v>764</v>
      </c>
      <c r="B373" t="s">
        <v>956</v>
      </c>
      <c r="C373" t="s">
        <v>1370</v>
      </c>
      <c r="D373" t="s">
        <v>958</v>
      </c>
      <c r="F373" t="s">
        <v>959</v>
      </c>
      <c r="G373">
        <v>5637.6</v>
      </c>
    </row>
    <row r="374" spans="1:7" x14ac:dyDescent="0.25">
      <c r="A374">
        <v>765</v>
      </c>
      <c r="B374" t="s">
        <v>639</v>
      </c>
      <c r="C374" t="s">
        <v>640</v>
      </c>
      <c r="D374" t="s">
        <v>425</v>
      </c>
      <c r="F374" t="s">
        <v>641</v>
      </c>
      <c r="G374">
        <v>221670.58</v>
      </c>
    </row>
    <row r="375" spans="1:7" x14ac:dyDescent="0.25">
      <c r="A375">
        <v>765</v>
      </c>
      <c r="B375" t="s">
        <v>1182</v>
      </c>
      <c r="C375" t="s">
        <v>980</v>
      </c>
      <c r="D375" t="s">
        <v>981</v>
      </c>
      <c r="F375" t="s">
        <v>982</v>
      </c>
      <c r="G375">
        <v>231509.67</v>
      </c>
    </row>
    <row r="376" spans="1:7" x14ac:dyDescent="0.25">
      <c r="A376">
        <v>765</v>
      </c>
      <c r="B376" t="s">
        <v>2453</v>
      </c>
      <c r="C376" t="s">
        <v>745</v>
      </c>
      <c r="D376" t="s">
        <v>746</v>
      </c>
      <c r="F376" t="s">
        <v>747</v>
      </c>
      <c r="G376">
        <v>239008.66</v>
      </c>
    </row>
    <row r="377" spans="1:7" x14ac:dyDescent="0.25">
      <c r="A377">
        <v>766</v>
      </c>
      <c r="B377" t="s">
        <v>1037</v>
      </c>
      <c r="C377" t="s">
        <v>507</v>
      </c>
      <c r="D377" t="s">
        <v>508</v>
      </c>
      <c r="F377" t="s">
        <v>509</v>
      </c>
      <c r="G377">
        <v>150</v>
      </c>
    </row>
    <row r="378" spans="1:7" x14ac:dyDescent="0.25">
      <c r="A378">
        <v>766</v>
      </c>
      <c r="B378" t="s">
        <v>2453</v>
      </c>
      <c r="C378" t="s">
        <v>745</v>
      </c>
      <c r="D378" t="s">
        <v>746</v>
      </c>
      <c r="F378" t="s">
        <v>747</v>
      </c>
      <c r="G378">
        <v>154.28</v>
      </c>
    </row>
    <row r="379" spans="1:7" x14ac:dyDescent="0.25">
      <c r="A379">
        <v>766</v>
      </c>
      <c r="B379" t="s">
        <v>956</v>
      </c>
      <c r="C379" t="s">
        <v>1370</v>
      </c>
      <c r="D379" t="s">
        <v>958</v>
      </c>
      <c r="F379" t="s">
        <v>959</v>
      </c>
      <c r="G379">
        <v>156.6</v>
      </c>
    </row>
    <row r="380" spans="1:7" x14ac:dyDescent="0.25">
      <c r="A380">
        <v>767</v>
      </c>
      <c r="B380" t="s">
        <v>1018</v>
      </c>
      <c r="C380" t="s">
        <v>1019</v>
      </c>
      <c r="D380" t="s">
        <v>401</v>
      </c>
      <c r="F380" t="s">
        <v>1020</v>
      </c>
      <c r="G380">
        <v>489427.20000000001</v>
      </c>
    </row>
    <row r="381" spans="1:7" x14ac:dyDescent="0.25">
      <c r="A381">
        <v>767</v>
      </c>
      <c r="E381" t="s">
        <v>2499</v>
      </c>
      <c r="F381" t="s">
        <v>2500</v>
      </c>
      <c r="G381">
        <v>514773.2</v>
      </c>
    </row>
    <row r="382" spans="1:7" x14ac:dyDescent="0.25">
      <c r="A382">
        <v>767</v>
      </c>
      <c r="B382" t="s">
        <v>2488</v>
      </c>
      <c r="C382" t="s">
        <v>2489</v>
      </c>
      <c r="D382" t="s">
        <v>425</v>
      </c>
      <c r="F382" t="s">
        <v>1009</v>
      </c>
      <c r="G382">
        <v>503660.4</v>
      </c>
    </row>
    <row r="383" spans="1:7" x14ac:dyDescent="0.25">
      <c r="A383">
        <v>768</v>
      </c>
      <c r="B383" t="s">
        <v>1037</v>
      </c>
      <c r="C383" t="s">
        <v>507</v>
      </c>
      <c r="D383" t="s">
        <v>508</v>
      </c>
      <c r="F383" t="s">
        <v>509</v>
      </c>
      <c r="G383">
        <v>30158.38</v>
      </c>
    </row>
    <row r="384" spans="1:7" x14ac:dyDescent="0.25">
      <c r="A384">
        <v>768</v>
      </c>
      <c r="B384" t="s">
        <v>1214</v>
      </c>
      <c r="C384" t="s">
        <v>654</v>
      </c>
      <c r="D384" t="s">
        <v>801</v>
      </c>
      <c r="F384" t="s">
        <v>802</v>
      </c>
      <c r="G384">
        <v>30772.94</v>
      </c>
    </row>
    <row r="385" spans="1:7" x14ac:dyDescent="0.25">
      <c r="A385">
        <v>768</v>
      </c>
      <c r="B385" t="s">
        <v>2453</v>
      </c>
      <c r="C385" t="s">
        <v>745</v>
      </c>
      <c r="D385" t="s">
        <v>746</v>
      </c>
      <c r="F385" t="s">
        <v>747</v>
      </c>
      <c r="G385">
        <v>31397.26</v>
      </c>
    </row>
    <row r="386" spans="1:7" x14ac:dyDescent="0.25">
      <c r="A386">
        <v>769</v>
      </c>
      <c r="E386" t="s">
        <v>2457</v>
      </c>
      <c r="F386" t="s">
        <v>690</v>
      </c>
      <c r="G386">
        <v>241573.03</v>
      </c>
    </row>
    <row r="387" spans="1:7" x14ac:dyDescent="0.25">
      <c r="A387">
        <v>769</v>
      </c>
      <c r="B387" t="s">
        <v>929</v>
      </c>
      <c r="C387" t="s">
        <v>654</v>
      </c>
      <c r="D387" t="s">
        <v>655</v>
      </c>
      <c r="F387" t="s">
        <v>656</v>
      </c>
      <c r="G387">
        <v>252530.61</v>
      </c>
    </row>
    <row r="388" spans="1:7" x14ac:dyDescent="0.25">
      <c r="A388">
        <v>769</v>
      </c>
      <c r="B388" t="s">
        <v>1182</v>
      </c>
      <c r="C388" t="s">
        <v>980</v>
      </c>
      <c r="D388" t="s">
        <v>981</v>
      </c>
      <c r="F388" t="s">
        <v>982</v>
      </c>
      <c r="G388">
        <v>257222.25</v>
      </c>
    </row>
    <row r="389" spans="1:7" x14ac:dyDescent="0.25">
      <c r="A389">
        <v>770</v>
      </c>
      <c r="B389" t="s">
        <v>918</v>
      </c>
      <c r="C389" t="s">
        <v>919</v>
      </c>
      <c r="D389" t="s">
        <v>1062</v>
      </c>
      <c r="F389" t="s">
        <v>921</v>
      </c>
      <c r="G389">
        <v>43964</v>
      </c>
    </row>
    <row r="390" spans="1:7" x14ac:dyDescent="0.25">
      <c r="A390">
        <v>770</v>
      </c>
      <c r="B390" t="s">
        <v>2488</v>
      </c>
      <c r="C390" t="s">
        <v>2489</v>
      </c>
      <c r="D390" t="s">
        <v>425</v>
      </c>
      <c r="F390" t="s">
        <v>1009</v>
      </c>
      <c r="G390">
        <v>46400</v>
      </c>
    </row>
    <row r="391" spans="1:7" x14ac:dyDescent="0.25">
      <c r="A391">
        <v>770</v>
      </c>
      <c r="B391" t="s">
        <v>1018</v>
      </c>
      <c r="C391" t="s">
        <v>1019</v>
      </c>
      <c r="D391" t="s">
        <v>401</v>
      </c>
      <c r="G391">
        <v>44544</v>
      </c>
    </row>
    <row r="392" spans="1:7" x14ac:dyDescent="0.25">
      <c r="A392">
        <v>771</v>
      </c>
      <c r="B392" t="s">
        <v>1182</v>
      </c>
      <c r="C392" t="s">
        <v>980</v>
      </c>
      <c r="D392" t="s">
        <v>981</v>
      </c>
      <c r="F392" t="s">
        <v>982</v>
      </c>
      <c r="G392">
        <v>1154.2</v>
      </c>
    </row>
    <row r="393" spans="1:7" x14ac:dyDescent="0.25">
      <c r="A393">
        <v>771</v>
      </c>
      <c r="B393" t="s">
        <v>800</v>
      </c>
      <c r="C393" t="s">
        <v>654</v>
      </c>
      <c r="D393" t="s">
        <v>801</v>
      </c>
      <c r="F393" t="s">
        <v>802</v>
      </c>
      <c r="G393">
        <v>1222.8699999999999</v>
      </c>
    </row>
    <row r="394" spans="1:7" x14ac:dyDescent="0.25">
      <c r="A394">
        <v>771</v>
      </c>
      <c r="B394" t="s">
        <v>2453</v>
      </c>
      <c r="C394" t="s">
        <v>745</v>
      </c>
      <c r="D394" t="s">
        <v>746</v>
      </c>
      <c r="F394" t="s">
        <v>747</v>
      </c>
      <c r="G394">
        <v>1209.8800000000001</v>
      </c>
    </row>
    <row r="395" spans="1:7" x14ac:dyDescent="0.25">
      <c r="A395">
        <v>772</v>
      </c>
      <c r="B395" t="s">
        <v>966</v>
      </c>
      <c r="C395" t="s">
        <v>967</v>
      </c>
      <c r="D395" t="s">
        <v>968</v>
      </c>
      <c r="F395" t="s">
        <v>969</v>
      </c>
      <c r="G395">
        <v>106249.04</v>
      </c>
    </row>
    <row r="396" spans="1:7" x14ac:dyDescent="0.25">
      <c r="A396">
        <v>772</v>
      </c>
      <c r="B396" t="s">
        <v>2484</v>
      </c>
      <c r="C396" t="s">
        <v>2485</v>
      </c>
      <c r="D396" t="s">
        <v>2486</v>
      </c>
      <c r="F396" t="s">
        <v>2487</v>
      </c>
      <c r="G396">
        <v>118998.92</v>
      </c>
    </row>
    <row r="397" spans="1:7" x14ac:dyDescent="0.25">
      <c r="A397">
        <v>772</v>
      </c>
      <c r="B397" t="s">
        <v>2413</v>
      </c>
      <c r="C397" t="s">
        <v>626</v>
      </c>
      <c r="D397" t="s">
        <v>682</v>
      </c>
      <c r="F397" t="s">
        <v>2502</v>
      </c>
      <c r="G397">
        <v>124311.38</v>
      </c>
    </row>
    <row r="398" spans="1:7" x14ac:dyDescent="0.25">
      <c r="A398">
        <v>773</v>
      </c>
      <c r="E398" t="s">
        <v>2503</v>
      </c>
      <c r="F398" t="s">
        <v>1073</v>
      </c>
      <c r="G398">
        <v>305778.2</v>
      </c>
    </row>
    <row r="399" spans="1:7" x14ac:dyDescent="0.25">
      <c r="A399">
        <v>773</v>
      </c>
      <c r="E399" t="s">
        <v>1116</v>
      </c>
      <c r="F399" t="s">
        <v>1117</v>
      </c>
      <c r="G399">
        <v>308600</v>
      </c>
    </row>
    <row r="400" spans="1:7" x14ac:dyDescent="0.25">
      <c r="A400">
        <v>773</v>
      </c>
      <c r="B400" t="s">
        <v>2453</v>
      </c>
      <c r="C400" t="s">
        <v>745</v>
      </c>
      <c r="D400" t="s">
        <v>746</v>
      </c>
      <c r="F400" t="s">
        <v>747</v>
      </c>
      <c r="G400">
        <v>310050</v>
      </c>
    </row>
    <row r="401" spans="1:7" x14ac:dyDescent="0.25">
      <c r="A401">
        <v>774</v>
      </c>
      <c r="E401" t="s">
        <v>2503</v>
      </c>
      <c r="F401" t="s">
        <v>1073</v>
      </c>
      <c r="G401">
        <v>91190.01</v>
      </c>
    </row>
    <row r="402" spans="1:7" x14ac:dyDescent="0.25">
      <c r="A402">
        <v>774</v>
      </c>
      <c r="E402" t="s">
        <v>1116</v>
      </c>
      <c r="F402" t="s">
        <v>1117</v>
      </c>
      <c r="G402">
        <v>91800</v>
      </c>
    </row>
    <row r="403" spans="1:7" x14ac:dyDescent="0.25">
      <c r="A403">
        <v>774</v>
      </c>
      <c r="B403" t="s">
        <v>2453</v>
      </c>
      <c r="C403" t="s">
        <v>745</v>
      </c>
      <c r="D403" t="s">
        <v>746</v>
      </c>
      <c r="F403" t="s">
        <v>747</v>
      </c>
      <c r="G403">
        <v>93100</v>
      </c>
    </row>
    <row r="404" spans="1:7" x14ac:dyDescent="0.25">
      <c r="A404">
        <v>798</v>
      </c>
      <c r="E404" t="s">
        <v>817</v>
      </c>
      <c r="F404" t="s">
        <v>2490</v>
      </c>
      <c r="G404">
        <v>266104</v>
      </c>
    </row>
    <row r="405" spans="1:7" x14ac:dyDescent="0.25">
      <c r="A405">
        <v>798</v>
      </c>
      <c r="E405" t="s">
        <v>2478</v>
      </c>
      <c r="F405" t="s">
        <v>2479</v>
      </c>
      <c r="G405">
        <v>301600</v>
      </c>
    </row>
    <row r="406" spans="1:7" x14ac:dyDescent="0.25">
      <c r="A406">
        <v>798</v>
      </c>
      <c r="E406" t="s">
        <v>1090</v>
      </c>
      <c r="F406" t="s">
        <v>1091</v>
      </c>
      <c r="G406">
        <v>328800</v>
      </c>
    </row>
    <row r="407" spans="1:7" x14ac:dyDescent="0.25">
      <c r="A407">
        <v>803</v>
      </c>
      <c r="E407" t="s">
        <v>817</v>
      </c>
      <c r="F407" t="s">
        <v>2490</v>
      </c>
      <c r="G407">
        <v>254910</v>
      </c>
    </row>
    <row r="408" spans="1:7" x14ac:dyDescent="0.25">
      <c r="A408">
        <v>803</v>
      </c>
      <c r="E408" t="s">
        <v>2478</v>
      </c>
      <c r="F408" t="s">
        <v>2479</v>
      </c>
      <c r="G408">
        <v>348000</v>
      </c>
    </row>
    <row r="409" spans="1:7" x14ac:dyDescent="0.25">
      <c r="A409">
        <v>803</v>
      </c>
      <c r="E409" t="s">
        <v>1090</v>
      </c>
      <c r="F409" t="s">
        <v>1091</v>
      </c>
      <c r="G409">
        <v>324800</v>
      </c>
    </row>
    <row r="410" spans="1:7" x14ac:dyDescent="0.25">
      <c r="A410">
        <v>804</v>
      </c>
      <c r="E410" t="s">
        <v>1090</v>
      </c>
      <c r="F410" t="s">
        <v>2490</v>
      </c>
      <c r="G410">
        <v>120000</v>
      </c>
    </row>
    <row r="411" spans="1:7" x14ac:dyDescent="0.25">
      <c r="A411">
        <v>804</v>
      </c>
      <c r="E411" t="s">
        <v>817</v>
      </c>
      <c r="F411" t="s">
        <v>2490</v>
      </c>
      <c r="G411">
        <v>132240</v>
      </c>
    </row>
    <row r="412" spans="1:7" x14ac:dyDescent="0.25">
      <c r="A412">
        <v>804</v>
      </c>
      <c r="E412" t="s">
        <v>2478</v>
      </c>
      <c r="F412" t="s">
        <v>2479</v>
      </c>
      <c r="G412">
        <v>158340</v>
      </c>
    </row>
    <row r="413" spans="1:7" x14ac:dyDescent="0.25">
      <c r="A413">
        <v>805</v>
      </c>
      <c r="E413" t="s">
        <v>817</v>
      </c>
      <c r="F413" t="s">
        <v>2490</v>
      </c>
      <c r="G413">
        <v>249991.6</v>
      </c>
    </row>
    <row r="414" spans="1:7" x14ac:dyDescent="0.25">
      <c r="A414">
        <v>805</v>
      </c>
      <c r="E414" t="s">
        <v>2478</v>
      </c>
      <c r="F414" t="s">
        <v>2479</v>
      </c>
      <c r="G414">
        <v>336400</v>
      </c>
    </row>
    <row r="415" spans="1:7" x14ac:dyDescent="0.25">
      <c r="A415">
        <v>805</v>
      </c>
      <c r="E415" t="s">
        <v>1090</v>
      </c>
      <c r="F415" t="s">
        <v>1091</v>
      </c>
      <c r="G415">
        <v>313200</v>
      </c>
    </row>
    <row r="416" spans="1:7" x14ac:dyDescent="0.25">
      <c r="A416">
        <v>815</v>
      </c>
      <c r="B416" t="s">
        <v>1100</v>
      </c>
      <c r="C416" t="s">
        <v>1101</v>
      </c>
      <c r="D416" t="s">
        <v>1102</v>
      </c>
      <c r="F416" t="s">
        <v>1103</v>
      </c>
      <c r="G416">
        <v>500250</v>
      </c>
    </row>
    <row r="417" spans="1:7" x14ac:dyDescent="0.25">
      <c r="A417">
        <v>815</v>
      </c>
      <c r="B417" t="s">
        <v>2501</v>
      </c>
      <c r="C417" t="s">
        <v>2456</v>
      </c>
      <c r="D417" t="s">
        <v>672</v>
      </c>
      <c r="F417" t="s">
        <v>673</v>
      </c>
      <c r="G417">
        <v>525262.5</v>
      </c>
    </row>
    <row r="418" spans="1:7" x14ac:dyDescent="0.25">
      <c r="A418">
        <v>815</v>
      </c>
      <c r="B418" t="s">
        <v>2453</v>
      </c>
      <c r="C418" t="s">
        <v>745</v>
      </c>
      <c r="D418" t="s">
        <v>746</v>
      </c>
      <c r="F418" t="s">
        <v>747</v>
      </c>
      <c r="G418">
        <v>535267.5</v>
      </c>
    </row>
    <row r="419" spans="1:7" x14ac:dyDescent="0.25">
      <c r="A419">
        <v>824</v>
      </c>
      <c r="B419" t="s">
        <v>2481</v>
      </c>
      <c r="C419" t="s">
        <v>881</v>
      </c>
      <c r="D419" t="s">
        <v>882</v>
      </c>
      <c r="F419" t="s">
        <v>883</v>
      </c>
      <c r="G419">
        <v>346492</v>
      </c>
    </row>
    <row r="420" spans="1:7" x14ac:dyDescent="0.25">
      <c r="A420">
        <v>824</v>
      </c>
      <c r="B420" t="s">
        <v>1018</v>
      </c>
      <c r="C420" t="s">
        <v>1019</v>
      </c>
      <c r="D420" t="s">
        <v>401</v>
      </c>
      <c r="G420">
        <v>350076.4</v>
      </c>
    </row>
    <row r="421" spans="1:7" x14ac:dyDescent="0.25">
      <c r="A421">
        <v>824</v>
      </c>
      <c r="B421" t="s">
        <v>2504</v>
      </c>
      <c r="C421" t="s">
        <v>2489</v>
      </c>
      <c r="D421" t="s">
        <v>425</v>
      </c>
      <c r="F421" t="s">
        <v>1009</v>
      </c>
      <c r="G421">
        <v>351988.08</v>
      </c>
    </row>
    <row r="422" spans="1:7" x14ac:dyDescent="0.25">
      <c r="A422">
        <v>826</v>
      </c>
      <c r="B422" t="s">
        <v>1112</v>
      </c>
      <c r="C422" t="s">
        <v>2023</v>
      </c>
      <c r="D422" t="s">
        <v>991</v>
      </c>
      <c r="F422" t="s">
        <v>992</v>
      </c>
      <c r="G422">
        <v>55992.27</v>
      </c>
    </row>
    <row r="423" spans="1:7" x14ac:dyDescent="0.25">
      <c r="A423">
        <v>826</v>
      </c>
      <c r="B423" t="s">
        <v>2493</v>
      </c>
      <c r="C423" t="s">
        <v>2494</v>
      </c>
      <c r="D423" t="s">
        <v>2495</v>
      </c>
      <c r="F423" t="s">
        <v>2505</v>
      </c>
      <c r="G423">
        <v>56434</v>
      </c>
    </row>
    <row r="424" spans="1:7" x14ac:dyDescent="0.25">
      <c r="A424">
        <v>826</v>
      </c>
      <c r="E424" t="s">
        <v>2457</v>
      </c>
      <c r="F424" t="s">
        <v>690</v>
      </c>
      <c r="G424">
        <v>73132.2</v>
      </c>
    </row>
    <row r="425" spans="1:7" x14ac:dyDescent="0.25">
      <c r="A425">
        <v>827</v>
      </c>
      <c r="E425" t="s">
        <v>1116</v>
      </c>
      <c r="F425" t="s">
        <v>1117</v>
      </c>
      <c r="G425">
        <v>193720</v>
      </c>
    </row>
    <row r="426" spans="1:7" x14ac:dyDescent="0.25">
      <c r="A426">
        <v>827</v>
      </c>
      <c r="B426" t="s">
        <v>800</v>
      </c>
      <c r="C426" t="s">
        <v>654</v>
      </c>
      <c r="D426" t="s">
        <v>801</v>
      </c>
      <c r="F426" t="s">
        <v>802</v>
      </c>
      <c r="G426">
        <v>236640</v>
      </c>
    </row>
    <row r="427" spans="1:7" x14ac:dyDescent="0.25">
      <c r="A427">
        <v>827</v>
      </c>
      <c r="E427" t="s">
        <v>2506</v>
      </c>
      <c r="G427">
        <v>207640</v>
      </c>
    </row>
    <row r="428" spans="1:7" x14ac:dyDescent="0.25">
      <c r="A428">
        <v>828</v>
      </c>
      <c r="B428" t="s">
        <v>662</v>
      </c>
      <c r="C428" t="s">
        <v>663</v>
      </c>
      <c r="D428" t="s">
        <v>366</v>
      </c>
      <c r="F428" t="s">
        <v>2030</v>
      </c>
      <c r="G428">
        <v>35958.65</v>
      </c>
    </row>
    <row r="429" spans="1:7" x14ac:dyDescent="0.25">
      <c r="A429">
        <v>828</v>
      </c>
      <c r="B429" t="s">
        <v>859</v>
      </c>
      <c r="C429" t="s">
        <v>905</v>
      </c>
      <c r="D429" t="s">
        <v>520</v>
      </c>
      <c r="F429" t="s">
        <v>861</v>
      </c>
      <c r="G429">
        <v>120633.65</v>
      </c>
    </row>
    <row r="430" spans="1:7" x14ac:dyDescent="0.25">
      <c r="A430">
        <v>828</v>
      </c>
      <c r="B430" t="s">
        <v>2455</v>
      </c>
      <c r="C430" t="s">
        <v>2416</v>
      </c>
      <c r="D430" t="s">
        <v>967</v>
      </c>
      <c r="F430" t="s">
        <v>2417</v>
      </c>
      <c r="G430">
        <v>92408.65</v>
      </c>
    </row>
    <row r="431" spans="1:7" x14ac:dyDescent="0.25">
      <c r="A431">
        <v>829</v>
      </c>
      <c r="B431" t="s">
        <v>1182</v>
      </c>
      <c r="C431" t="s">
        <v>980</v>
      </c>
      <c r="D431" t="s">
        <v>981</v>
      </c>
      <c r="F431" t="s">
        <v>982</v>
      </c>
      <c r="G431">
        <v>3631.44</v>
      </c>
    </row>
    <row r="432" spans="1:7" x14ac:dyDescent="0.25">
      <c r="A432">
        <v>829</v>
      </c>
      <c r="B432" t="s">
        <v>800</v>
      </c>
      <c r="C432" t="s">
        <v>654</v>
      </c>
      <c r="D432" t="s">
        <v>801</v>
      </c>
      <c r="F432" t="s">
        <v>802</v>
      </c>
      <c r="G432">
        <v>3850.04</v>
      </c>
    </row>
    <row r="433" spans="1:7" x14ac:dyDescent="0.25">
      <c r="A433">
        <v>829</v>
      </c>
      <c r="E433" t="s">
        <v>1116</v>
      </c>
      <c r="F433" t="s">
        <v>1117</v>
      </c>
      <c r="G433">
        <v>4002</v>
      </c>
    </row>
    <row r="434" spans="1:7" x14ac:dyDescent="0.25">
      <c r="A434">
        <v>830</v>
      </c>
      <c r="B434" t="s">
        <v>777</v>
      </c>
      <c r="C434" t="s">
        <v>778</v>
      </c>
      <c r="D434" t="s">
        <v>779</v>
      </c>
      <c r="F434" t="s">
        <v>780</v>
      </c>
      <c r="G434">
        <v>5499.55</v>
      </c>
    </row>
    <row r="435" spans="1:7" x14ac:dyDescent="0.25">
      <c r="A435">
        <v>830</v>
      </c>
      <c r="B435" t="s">
        <v>2471</v>
      </c>
      <c r="C435" t="s">
        <v>2472</v>
      </c>
      <c r="D435" t="s">
        <v>2507</v>
      </c>
      <c r="F435" t="s">
        <v>2473</v>
      </c>
      <c r="G435">
        <v>5565.54</v>
      </c>
    </row>
    <row r="436" spans="1:7" x14ac:dyDescent="0.25">
      <c r="A436">
        <v>830</v>
      </c>
      <c r="E436" t="s">
        <v>2474</v>
      </c>
      <c r="F436" t="s">
        <v>2475</v>
      </c>
      <c r="G436">
        <v>5928.52</v>
      </c>
    </row>
    <row r="437" spans="1:7" x14ac:dyDescent="0.25">
      <c r="A437">
        <v>831</v>
      </c>
      <c r="B437" t="s">
        <v>2508</v>
      </c>
      <c r="C437" t="s">
        <v>967</v>
      </c>
      <c r="D437" t="s">
        <v>1131</v>
      </c>
      <c r="F437" t="s">
        <v>1132</v>
      </c>
      <c r="G437">
        <v>9999.99</v>
      </c>
    </row>
    <row r="438" spans="1:7" x14ac:dyDescent="0.25">
      <c r="A438">
        <v>831</v>
      </c>
      <c r="B438" t="s">
        <v>2509</v>
      </c>
      <c r="C438" t="s">
        <v>342</v>
      </c>
      <c r="D438" t="s">
        <v>1197</v>
      </c>
      <c r="G438">
        <v>10440</v>
      </c>
    </row>
    <row r="439" spans="1:7" x14ac:dyDescent="0.25">
      <c r="A439">
        <v>831</v>
      </c>
      <c r="B439" t="s">
        <v>2510</v>
      </c>
      <c r="C439" t="s">
        <v>2245</v>
      </c>
      <c r="D439" t="s">
        <v>2246</v>
      </c>
      <c r="G439">
        <v>10672</v>
      </c>
    </row>
    <row r="440" spans="1:7" x14ac:dyDescent="0.25">
      <c r="A440">
        <v>832</v>
      </c>
      <c r="B440" t="s">
        <v>1037</v>
      </c>
      <c r="C440" t="s">
        <v>507</v>
      </c>
      <c r="D440" t="s">
        <v>508</v>
      </c>
      <c r="F440" t="s">
        <v>509</v>
      </c>
      <c r="G440">
        <v>32887.449999999997</v>
      </c>
    </row>
    <row r="441" spans="1:7" x14ac:dyDescent="0.25">
      <c r="A441">
        <v>832</v>
      </c>
      <c r="B441" t="s">
        <v>929</v>
      </c>
      <c r="C441" t="s">
        <v>654</v>
      </c>
      <c r="D441" t="s">
        <v>655</v>
      </c>
      <c r="F441" t="s">
        <v>656</v>
      </c>
      <c r="G441">
        <v>33999.599999999999</v>
      </c>
    </row>
    <row r="442" spans="1:7" x14ac:dyDescent="0.25">
      <c r="A442">
        <v>832</v>
      </c>
      <c r="B442" t="s">
        <v>800</v>
      </c>
      <c r="C442" t="s">
        <v>654</v>
      </c>
      <c r="D442" t="s">
        <v>801</v>
      </c>
      <c r="F442" t="s">
        <v>802</v>
      </c>
      <c r="G442">
        <v>35159.599999999999</v>
      </c>
    </row>
    <row r="443" spans="1:7" x14ac:dyDescent="0.25">
      <c r="A443">
        <v>833</v>
      </c>
      <c r="E443" t="s">
        <v>2511</v>
      </c>
      <c r="F443" t="s">
        <v>1138</v>
      </c>
      <c r="G443">
        <v>105039.9</v>
      </c>
    </row>
    <row r="444" spans="1:7" x14ac:dyDescent="0.25">
      <c r="A444">
        <v>833</v>
      </c>
      <c r="B444" t="s">
        <v>929</v>
      </c>
      <c r="C444" t="s">
        <v>2512</v>
      </c>
      <c r="D444" t="s">
        <v>655</v>
      </c>
      <c r="F444" t="s">
        <v>656</v>
      </c>
      <c r="G444">
        <v>149408</v>
      </c>
    </row>
    <row r="445" spans="1:7" x14ac:dyDescent="0.25">
      <c r="A445">
        <v>833</v>
      </c>
      <c r="B445" t="s">
        <v>1182</v>
      </c>
      <c r="C445" t="s">
        <v>980</v>
      </c>
      <c r="D445" t="s">
        <v>981</v>
      </c>
      <c r="F445" t="s">
        <v>982</v>
      </c>
      <c r="G445">
        <v>140528.9</v>
      </c>
    </row>
    <row r="446" spans="1:7" x14ac:dyDescent="0.25">
      <c r="A446">
        <v>834</v>
      </c>
      <c r="E446" t="s">
        <v>1145</v>
      </c>
      <c r="F446" t="s">
        <v>1146</v>
      </c>
      <c r="G446">
        <v>61599.91</v>
      </c>
    </row>
    <row r="447" spans="1:7" x14ac:dyDescent="0.25">
      <c r="A447">
        <v>834</v>
      </c>
      <c r="E447" t="s">
        <v>1276</v>
      </c>
      <c r="G447">
        <v>152130.51999999999</v>
      </c>
    </row>
    <row r="448" spans="1:7" x14ac:dyDescent="0.25">
      <c r="A448">
        <v>834</v>
      </c>
      <c r="B448" t="s">
        <v>800</v>
      </c>
      <c r="C448" t="s">
        <v>654</v>
      </c>
      <c r="D448" t="s">
        <v>801</v>
      </c>
      <c r="F448" t="s">
        <v>802</v>
      </c>
      <c r="G448">
        <v>68347.199999999997</v>
      </c>
    </row>
    <row r="449" spans="1:7" x14ac:dyDescent="0.25">
      <c r="A449">
        <v>836</v>
      </c>
      <c r="B449" t="s">
        <v>2513</v>
      </c>
      <c r="C449" t="s">
        <v>328</v>
      </c>
      <c r="D449" t="s">
        <v>1157</v>
      </c>
      <c r="F449" t="s">
        <v>1158</v>
      </c>
      <c r="G449">
        <v>41365.839999999997</v>
      </c>
    </row>
    <row r="450" spans="1:7" x14ac:dyDescent="0.25">
      <c r="A450">
        <v>836</v>
      </c>
      <c r="B450" t="s">
        <v>929</v>
      </c>
      <c r="C450" t="s">
        <v>654</v>
      </c>
      <c r="D450" t="s">
        <v>655</v>
      </c>
      <c r="F450" t="s">
        <v>656</v>
      </c>
      <c r="G450">
        <v>43387.48</v>
      </c>
    </row>
    <row r="451" spans="1:7" x14ac:dyDescent="0.25">
      <c r="A451">
        <v>836</v>
      </c>
      <c r="B451" t="s">
        <v>2453</v>
      </c>
      <c r="C451" t="s">
        <v>745</v>
      </c>
      <c r="D451" t="s">
        <v>746</v>
      </c>
      <c r="F451" t="s">
        <v>747</v>
      </c>
      <c r="G451">
        <v>44658.84</v>
      </c>
    </row>
    <row r="452" spans="1:7" x14ac:dyDescent="0.25">
      <c r="A452">
        <v>837</v>
      </c>
      <c r="B452" t="s">
        <v>777</v>
      </c>
      <c r="C452" t="s">
        <v>778</v>
      </c>
      <c r="D452" t="s">
        <v>779</v>
      </c>
      <c r="F452" t="s">
        <v>780</v>
      </c>
      <c r="G452">
        <v>5499.55</v>
      </c>
    </row>
    <row r="453" spans="1:7" x14ac:dyDescent="0.25">
      <c r="A453">
        <v>837</v>
      </c>
      <c r="B453" t="s">
        <v>2471</v>
      </c>
      <c r="C453" t="s">
        <v>2472</v>
      </c>
      <c r="D453" t="s">
        <v>2480</v>
      </c>
      <c r="F453" t="s">
        <v>2473</v>
      </c>
      <c r="G453">
        <v>5565.54</v>
      </c>
    </row>
    <row r="454" spans="1:7" x14ac:dyDescent="0.25">
      <c r="A454">
        <v>837</v>
      </c>
      <c r="E454" t="s">
        <v>2474</v>
      </c>
      <c r="F454" t="s">
        <v>2475</v>
      </c>
      <c r="G454">
        <v>5928.52</v>
      </c>
    </row>
    <row r="455" spans="1:7" x14ac:dyDescent="0.25">
      <c r="A455">
        <v>839</v>
      </c>
      <c r="E455" t="s">
        <v>817</v>
      </c>
      <c r="F455" t="s">
        <v>2490</v>
      </c>
      <c r="G455">
        <v>218451.20000000001</v>
      </c>
    </row>
    <row r="456" spans="1:7" x14ac:dyDescent="0.25">
      <c r="A456">
        <v>839</v>
      </c>
      <c r="E456" t="s">
        <v>2478</v>
      </c>
      <c r="F456" t="s">
        <v>2479</v>
      </c>
      <c r="G456">
        <v>348000</v>
      </c>
    </row>
    <row r="457" spans="1:7" x14ac:dyDescent="0.25">
      <c r="A457">
        <v>839</v>
      </c>
      <c r="E457" t="s">
        <v>1090</v>
      </c>
      <c r="F457" t="s">
        <v>1091</v>
      </c>
      <c r="G457">
        <v>243600</v>
      </c>
    </row>
    <row r="458" spans="1:7" x14ac:dyDescent="0.25">
      <c r="A458">
        <v>841</v>
      </c>
      <c r="E458" t="s">
        <v>817</v>
      </c>
      <c r="F458" t="s">
        <v>2490</v>
      </c>
      <c r="G458">
        <v>78408</v>
      </c>
    </row>
    <row r="459" spans="1:7" x14ac:dyDescent="0.25">
      <c r="A459">
        <v>841</v>
      </c>
      <c r="E459" t="s">
        <v>2478</v>
      </c>
      <c r="F459" t="s">
        <v>2479</v>
      </c>
      <c r="G459">
        <v>80000</v>
      </c>
    </row>
    <row r="460" spans="1:7" x14ac:dyDescent="0.25">
      <c r="A460">
        <v>841</v>
      </c>
      <c r="E460" t="s">
        <v>1090</v>
      </c>
      <c r="F460" t="s">
        <v>1091</v>
      </c>
      <c r="G460">
        <v>92800</v>
      </c>
    </row>
    <row r="461" spans="1:7" x14ac:dyDescent="0.25">
      <c r="A461">
        <v>842</v>
      </c>
      <c r="E461" t="s">
        <v>817</v>
      </c>
      <c r="F461" t="s">
        <v>2490</v>
      </c>
      <c r="G461">
        <v>248304</v>
      </c>
    </row>
    <row r="462" spans="1:7" x14ac:dyDescent="0.25">
      <c r="A462">
        <v>842</v>
      </c>
      <c r="E462" t="s">
        <v>1090</v>
      </c>
      <c r="F462" t="s">
        <v>1091</v>
      </c>
      <c r="G462">
        <v>290000</v>
      </c>
    </row>
    <row r="463" spans="1:7" x14ac:dyDescent="0.25">
      <c r="A463">
        <v>842</v>
      </c>
      <c r="E463" t="s">
        <v>2478</v>
      </c>
      <c r="F463" t="s">
        <v>2479</v>
      </c>
      <c r="G463">
        <v>312000</v>
      </c>
    </row>
    <row r="464" spans="1:7" x14ac:dyDescent="0.25">
      <c r="A464">
        <v>843</v>
      </c>
      <c r="E464" t="s">
        <v>817</v>
      </c>
      <c r="F464" t="s">
        <v>2490</v>
      </c>
      <c r="G464">
        <v>199102.4</v>
      </c>
    </row>
    <row r="465" spans="1:7" x14ac:dyDescent="0.25">
      <c r="A465">
        <v>843</v>
      </c>
      <c r="E465" t="s">
        <v>2478</v>
      </c>
      <c r="F465" t="s">
        <v>2479</v>
      </c>
      <c r="G465">
        <v>220400</v>
      </c>
    </row>
    <row r="466" spans="1:7" x14ac:dyDescent="0.25">
      <c r="A466">
        <v>843</v>
      </c>
      <c r="E466" t="s">
        <v>1090</v>
      </c>
      <c r="F466" t="s">
        <v>1091</v>
      </c>
      <c r="G466">
        <v>208800</v>
      </c>
    </row>
    <row r="467" spans="1:7" x14ac:dyDescent="0.25">
      <c r="A467">
        <v>845</v>
      </c>
      <c r="B467" t="s">
        <v>777</v>
      </c>
      <c r="C467" t="s">
        <v>778</v>
      </c>
      <c r="D467" t="s">
        <v>779</v>
      </c>
      <c r="F467" t="s">
        <v>780</v>
      </c>
      <c r="G467">
        <v>5499.55</v>
      </c>
    </row>
    <row r="468" spans="1:7" x14ac:dyDescent="0.25">
      <c r="A468">
        <v>845</v>
      </c>
      <c r="B468" t="s">
        <v>2471</v>
      </c>
      <c r="C468" t="s">
        <v>2472</v>
      </c>
      <c r="D468" t="s">
        <v>2480</v>
      </c>
      <c r="F468" t="s">
        <v>2473</v>
      </c>
      <c r="G468">
        <v>5565.54</v>
      </c>
    </row>
    <row r="469" spans="1:7" x14ac:dyDescent="0.25">
      <c r="A469">
        <v>845</v>
      </c>
      <c r="E469" t="s">
        <v>2474</v>
      </c>
      <c r="F469" t="s">
        <v>2475</v>
      </c>
      <c r="G469">
        <v>5928.52</v>
      </c>
    </row>
    <row r="470" spans="1:7" x14ac:dyDescent="0.25">
      <c r="A470">
        <v>846</v>
      </c>
      <c r="B470" t="s">
        <v>777</v>
      </c>
      <c r="C470" t="s">
        <v>778</v>
      </c>
      <c r="D470" t="s">
        <v>779</v>
      </c>
      <c r="F470" t="s">
        <v>780</v>
      </c>
      <c r="G470">
        <v>5499.55</v>
      </c>
    </row>
    <row r="471" spans="1:7" x14ac:dyDescent="0.25">
      <c r="A471">
        <v>846</v>
      </c>
      <c r="B471" t="s">
        <v>2471</v>
      </c>
      <c r="C471" t="s">
        <v>2472</v>
      </c>
      <c r="D471" t="s">
        <v>2480</v>
      </c>
      <c r="F471" t="s">
        <v>2473</v>
      </c>
      <c r="G471">
        <v>5565.54</v>
      </c>
    </row>
    <row r="472" spans="1:7" x14ac:dyDescent="0.25">
      <c r="A472">
        <v>846</v>
      </c>
      <c r="E472" t="s">
        <v>2474</v>
      </c>
      <c r="F472" t="s">
        <v>2475</v>
      </c>
      <c r="G472">
        <v>5928.52</v>
      </c>
    </row>
    <row r="473" spans="1:7" x14ac:dyDescent="0.25">
      <c r="A473">
        <v>852</v>
      </c>
      <c r="E473" t="s">
        <v>2457</v>
      </c>
      <c r="F473" t="s">
        <v>690</v>
      </c>
      <c r="G473">
        <v>176691.20000000001</v>
      </c>
    </row>
    <row r="474" spans="1:7" x14ac:dyDescent="0.25">
      <c r="A474">
        <v>852</v>
      </c>
      <c r="B474" t="s">
        <v>929</v>
      </c>
      <c r="C474" t="s">
        <v>654</v>
      </c>
      <c r="D474" t="s">
        <v>655</v>
      </c>
      <c r="F474" t="s">
        <v>656</v>
      </c>
      <c r="G474">
        <v>177248</v>
      </c>
    </row>
    <row r="475" spans="1:7" x14ac:dyDescent="0.25">
      <c r="A475">
        <v>852</v>
      </c>
      <c r="B475" t="s">
        <v>1182</v>
      </c>
      <c r="C475" t="s">
        <v>980</v>
      </c>
      <c r="D475" t="s">
        <v>981</v>
      </c>
      <c r="F475" t="s">
        <v>982</v>
      </c>
      <c r="G475">
        <v>177712</v>
      </c>
    </row>
    <row r="476" spans="1:7" x14ac:dyDescent="0.25">
      <c r="A476">
        <v>853</v>
      </c>
      <c r="B476" t="s">
        <v>1182</v>
      </c>
      <c r="C476" t="s">
        <v>980</v>
      </c>
      <c r="D476" t="s">
        <v>981</v>
      </c>
      <c r="F476" t="s">
        <v>982</v>
      </c>
      <c r="G476">
        <v>7000.6</v>
      </c>
    </row>
    <row r="477" spans="1:7" x14ac:dyDescent="0.25">
      <c r="A477">
        <v>853</v>
      </c>
      <c r="B477" t="s">
        <v>800</v>
      </c>
      <c r="C477" t="s">
        <v>654</v>
      </c>
      <c r="D477" t="s">
        <v>801</v>
      </c>
      <c r="F477" t="s">
        <v>802</v>
      </c>
      <c r="G477">
        <v>7772</v>
      </c>
    </row>
    <row r="478" spans="1:7" x14ac:dyDescent="0.25">
      <c r="A478">
        <v>853</v>
      </c>
      <c r="E478" t="s">
        <v>1116</v>
      </c>
      <c r="F478" t="s">
        <v>1117</v>
      </c>
      <c r="G478">
        <v>7737.2</v>
      </c>
    </row>
    <row r="479" spans="1:7" x14ac:dyDescent="0.25">
      <c r="A479">
        <v>873</v>
      </c>
      <c r="E479" t="s">
        <v>2457</v>
      </c>
      <c r="F479" t="s">
        <v>690</v>
      </c>
      <c r="G479">
        <v>206439.37</v>
      </c>
    </row>
    <row r="480" spans="1:7" x14ac:dyDescent="0.25">
      <c r="A480">
        <v>873</v>
      </c>
      <c r="B480" t="s">
        <v>929</v>
      </c>
      <c r="C480" t="s">
        <v>654</v>
      </c>
      <c r="D480" t="s">
        <v>655</v>
      </c>
      <c r="F480" t="s">
        <v>656</v>
      </c>
      <c r="G480">
        <v>224536.56</v>
      </c>
    </row>
    <row r="481" spans="1:7" x14ac:dyDescent="0.25">
      <c r="A481">
        <v>873</v>
      </c>
      <c r="B481" t="s">
        <v>956</v>
      </c>
      <c r="C481" t="s">
        <v>1370</v>
      </c>
      <c r="D481" t="s">
        <v>958</v>
      </c>
      <c r="F481" t="s">
        <v>959</v>
      </c>
      <c r="G481">
        <v>221177.2</v>
      </c>
    </row>
    <row r="482" spans="1:7" x14ac:dyDescent="0.25">
      <c r="A482">
        <v>874</v>
      </c>
      <c r="E482" t="s">
        <v>2457</v>
      </c>
      <c r="F482" t="s">
        <v>690</v>
      </c>
      <c r="G482">
        <v>147955.98000000001</v>
      </c>
    </row>
    <row r="483" spans="1:7" x14ac:dyDescent="0.25">
      <c r="A483">
        <v>874</v>
      </c>
      <c r="B483" t="s">
        <v>2453</v>
      </c>
      <c r="C483" t="s">
        <v>745</v>
      </c>
      <c r="D483" t="s">
        <v>746</v>
      </c>
      <c r="F483" t="s">
        <v>747</v>
      </c>
      <c r="G483">
        <v>185136</v>
      </c>
    </row>
    <row r="484" spans="1:7" x14ac:dyDescent="0.25">
      <c r="A484">
        <v>874</v>
      </c>
      <c r="B484" t="s">
        <v>956</v>
      </c>
      <c r="C484" t="s">
        <v>1370</v>
      </c>
      <c r="D484" t="s">
        <v>958</v>
      </c>
      <c r="F484" t="s">
        <v>959</v>
      </c>
      <c r="G484">
        <v>164024</v>
      </c>
    </row>
    <row r="485" spans="1:7" x14ac:dyDescent="0.25">
      <c r="A485">
        <v>875</v>
      </c>
      <c r="B485" t="s">
        <v>2514</v>
      </c>
      <c r="C485" t="s">
        <v>920</v>
      </c>
      <c r="D485" t="s">
        <v>1197</v>
      </c>
      <c r="F485" t="s">
        <v>1198</v>
      </c>
      <c r="G485">
        <v>29999.919999999998</v>
      </c>
    </row>
    <row r="486" spans="1:7" x14ac:dyDescent="0.25">
      <c r="A486">
        <v>875</v>
      </c>
      <c r="B486" t="s">
        <v>777</v>
      </c>
      <c r="C486" t="s">
        <v>778</v>
      </c>
      <c r="D486" t="s">
        <v>779</v>
      </c>
      <c r="F486" t="s">
        <v>780</v>
      </c>
      <c r="G486">
        <v>31616.959999999999</v>
      </c>
    </row>
    <row r="487" spans="1:7" x14ac:dyDescent="0.25">
      <c r="A487">
        <v>875</v>
      </c>
      <c r="B487" t="s">
        <v>2471</v>
      </c>
      <c r="C487" t="s">
        <v>2472</v>
      </c>
      <c r="D487" t="s">
        <v>2480</v>
      </c>
      <c r="F487" t="s">
        <v>2473</v>
      </c>
      <c r="G487">
        <v>31118.5</v>
      </c>
    </row>
    <row r="488" spans="1:7" x14ac:dyDescent="0.25">
      <c r="A488">
        <v>876</v>
      </c>
      <c r="B488" t="s">
        <v>894</v>
      </c>
      <c r="C488" t="s">
        <v>672</v>
      </c>
      <c r="D488" t="s">
        <v>895</v>
      </c>
      <c r="F488" t="s">
        <v>896</v>
      </c>
      <c r="G488">
        <v>19720</v>
      </c>
    </row>
    <row r="489" spans="1:7" x14ac:dyDescent="0.25">
      <c r="A489">
        <v>876</v>
      </c>
      <c r="B489" t="s">
        <v>670</v>
      </c>
      <c r="C489" t="s">
        <v>2456</v>
      </c>
      <c r="D489" t="s">
        <v>672</v>
      </c>
      <c r="F489" t="s">
        <v>673</v>
      </c>
      <c r="G489">
        <v>20706</v>
      </c>
    </row>
    <row r="490" spans="1:7" x14ac:dyDescent="0.25">
      <c r="A490">
        <v>876</v>
      </c>
      <c r="B490" t="s">
        <v>723</v>
      </c>
      <c r="C490" t="s">
        <v>724</v>
      </c>
      <c r="D490" t="s">
        <v>682</v>
      </c>
      <c r="F490" t="s">
        <v>725</v>
      </c>
      <c r="G490">
        <v>21100.400000000001</v>
      </c>
    </row>
    <row r="491" spans="1:7" x14ac:dyDescent="0.25">
      <c r="A491">
        <v>877</v>
      </c>
      <c r="B491" t="s">
        <v>1100</v>
      </c>
      <c r="C491" t="s">
        <v>1101</v>
      </c>
      <c r="D491" t="s">
        <v>1102</v>
      </c>
      <c r="F491" t="s">
        <v>1103</v>
      </c>
      <c r="G491">
        <v>32698.080000000002</v>
      </c>
    </row>
    <row r="492" spans="1:7" x14ac:dyDescent="0.25">
      <c r="A492">
        <v>877</v>
      </c>
      <c r="B492" t="s">
        <v>2453</v>
      </c>
      <c r="C492" t="s">
        <v>745</v>
      </c>
      <c r="D492" t="s">
        <v>746</v>
      </c>
      <c r="F492" t="s">
        <v>747</v>
      </c>
      <c r="G492">
        <v>38523.599999999999</v>
      </c>
    </row>
    <row r="493" spans="1:7" x14ac:dyDescent="0.25">
      <c r="A493">
        <v>877</v>
      </c>
      <c r="B493" t="s">
        <v>1214</v>
      </c>
      <c r="C493" t="s">
        <v>654</v>
      </c>
      <c r="D493" t="s">
        <v>801</v>
      </c>
      <c r="F493" t="s">
        <v>802</v>
      </c>
      <c r="G493">
        <v>37490.04</v>
      </c>
    </row>
    <row r="494" spans="1:7" x14ac:dyDescent="0.25">
      <c r="A494">
        <v>878</v>
      </c>
      <c r="B494" t="s">
        <v>800</v>
      </c>
      <c r="C494" t="s">
        <v>654</v>
      </c>
      <c r="D494" t="s">
        <v>801</v>
      </c>
      <c r="F494" t="s">
        <v>802</v>
      </c>
      <c r="G494">
        <v>152216.07999999999</v>
      </c>
    </row>
    <row r="495" spans="1:7" x14ac:dyDescent="0.25">
      <c r="A495">
        <v>878</v>
      </c>
      <c r="B495" t="s">
        <v>1182</v>
      </c>
      <c r="C495" t="s">
        <v>980</v>
      </c>
      <c r="D495" t="s">
        <v>981</v>
      </c>
      <c r="F495" t="s">
        <v>982</v>
      </c>
      <c r="G495">
        <v>153584</v>
      </c>
    </row>
    <row r="496" spans="1:7" x14ac:dyDescent="0.25">
      <c r="A496">
        <v>878</v>
      </c>
      <c r="B496" t="s">
        <v>2470</v>
      </c>
      <c r="C496" t="s">
        <v>920</v>
      </c>
      <c r="D496" t="s">
        <v>882</v>
      </c>
      <c r="F496" t="s">
        <v>1573</v>
      </c>
      <c r="G496">
        <v>152632.79999999999</v>
      </c>
    </row>
    <row r="497" spans="1:7" x14ac:dyDescent="0.25">
      <c r="A497">
        <v>909</v>
      </c>
      <c r="B497" t="s">
        <v>929</v>
      </c>
      <c r="C497" t="s">
        <v>654</v>
      </c>
      <c r="D497" t="s">
        <v>655</v>
      </c>
      <c r="F497" t="s">
        <v>656</v>
      </c>
      <c r="G497">
        <v>71760.990000000005</v>
      </c>
    </row>
    <row r="498" spans="1:7" x14ac:dyDescent="0.25">
      <c r="A498">
        <v>909</v>
      </c>
      <c r="B498" t="s">
        <v>1214</v>
      </c>
      <c r="C498" t="s">
        <v>654</v>
      </c>
      <c r="D498" t="s">
        <v>801</v>
      </c>
      <c r="F498" t="s">
        <v>802</v>
      </c>
      <c r="G498">
        <v>74332.800000000003</v>
      </c>
    </row>
    <row r="499" spans="1:7" x14ac:dyDescent="0.25">
      <c r="A499">
        <v>909</v>
      </c>
      <c r="B499" t="s">
        <v>2453</v>
      </c>
      <c r="C499" t="s">
        <v>745</v>
      </c>
      <c r="D499" t="s">
        <v>746</v>
      </c>
      <c r="F499" t="s">
        <v>747</v>
      </c>
      <c r="G499">
        <v>75539.199999999997</v>
      </c>
    </row>
    <row r="500" spans="1:7" x14ac:dyDescent="0.25">
      <c r="A500">
        <v>910</v>
      </c>
      <c r="B500" t="s">
        <v>777</v>
      </c>
      <c r="C500" t="s">
        <v>778</v>
      </c>
      <c r="D500" t="s">
        <v>779</v>
      </c>
      <c r="F500" t="s">
        <v>780</v>
      </c>
      <c r="G500">
        <v>49999.34</v>
      </c>
    </row>
    <row r="501" spans="1:7" x14ac:dyDescent="0.25">
      <c r="A501">
        <v>910</v>
      </c>
      <c r="B501" t="s">
        <v>2471</v>
      </c>
      <c r="C501" t="s">
        <v>2472</v>
      </c>
      <c r="D501" t="s">
        <v>2480</v>
      </c>
      <c r="F501" t="s">
        <v>2473</v>
      </c>
      <c r="G501">
        <v>51099.32</v>
      </c>
    </row>
    <row r="502" spans="1:7" x14ac:dyDescent="0.25">
      <c r="A502">
        <v>910</v>
      </c>
      <c r="E502" t="s">
        <v>2474</v>
      </c>
      <c r="F502" t="s">
        <v>2475</v>
      </c>
      <c r="G502">
        <v>53899.28</v>
      </c>
    </row>
    <row r="503" spans="1:7" x14ac:dyDescent="0.25">
      <c r="A503">
        <v>911</v>
      </c>
      <c r="E503" t="s">
        <v>1223</v>
      </c>
      <c r="F503" t="s">
        <v>1224</v>
      </c>
      <c r="G503">
        <v>101611.36</v>
      </c>
    </row>
    <row r="504" spans="1:7" x14ac:dyDescent="0.25">
      <c r="A504">
        <v>911</v>
      </c>
      <c r="E504" t="s">
        <v>2515</v>
      </c>
      <c r="F504" t="s">
        <v>2516</v>
      </c>
      <c r="G504">
        <v>108675.76</v>
      </c>
    </row>
    <row r="505" spans="1:7" x14ac:dyDescent="0.25">
      <c r="A505">
        <v>911</v>
      </c>
      <c r="B505" t="s">
        <v>744</v>
      </c>
      <c r="C505" t="s">
        <v>745</v>
      </c>
      <c r="D505" t="s">
        <v>746</v>
      </c>
      <c r="F505" t="s">
        <v>747</v>
      </c>
      <c r="G505">
        <v>105323.36</v>
      </c>
    </row>
    <row r="506" spans="1:7" x14ac:dyDescent="0.25">
      <c r="A506">
        <v>912</v>
      </c>
      <c r="B506" t="s">
        <v>1182</v>
      </c>
      <c r="C506" t="s">
        <v>980</v>
      </c>
      <c r="D506" t="s">
        <v>981</v>
      </c>
      <c r="F506" t="s">
        <v>982</v>
      </c>
      <c r="G506">
        <v>41533.800000000003</v>
      </c>
    </row>
    <row r="507" spans="1:7" x14ac:dyDescent="0.25">
      <c r="A507">
        <v>912</v>
      </c>
      <c r="B507" t="s">
        <v>800</v>
      </c>
      <c r="C507" t="s">
        <v>654</v>
      </c>
      <c r="D507" t="s">
        <v>801</v>
      </c>
      <c r="F507" t="s">
        <v>802</v>
      </c>
      <c r="G507">
        <v>42537.2</v>
      </c>
    </row>
    <row r="508" spans="1:7" x14ac:dyDescent="0.25">
      <c r="A508">
        <v>912</v>
      </c>
      <c r="B508" t="s">
        <v>2453</v>
      </c>
      <c r="C508" t="s">
        <v>745</v>
      </c>
      <c r="D508" t="s">
        <v>746</v>
      </c>
      <c r="F508" t="s">
        <v>747</v>
      </c>
      <c r="G508">
        <v>44126.400000000001</v>
      </c>
    </row>
    <row r="509" spans="1:7" x14ac:dyDescent="0.25">
      <c r="A509">
        <v>924</v>
      </c>
      <c r="B509" t="s">
        <v>1018</v>
      </c>
      <c r="C509" t="s">
        <v>1019</v>
      </c>
      <c r="D509" t="s">
        <v>401</v>
      </c>
      <c r="F509" t="s">
        <v>1020</v>
      </c>
      <c r="G509">
        <v>499100.44</v>
      </c>
    </row>
    <row r="510" spans="1:7" x14ac:dyDescent="0.25">
      <c r="A510">
        <v>924</v>
      </c>
      <c r="E510" t="s">
        <v>2499</v>
      </c>
      <c r="F510" t="s">
        <v>2500</v>
      </c>
      <c r="G510">
        <v>499966.96</v>
      </c>
    </row>
    <row r="511" spans="1:7" x14ac:dyDescent="0.25">
      <c r="A511">
        <v>924</v>
      </c>
      <c r="B511" t="s">
        <v>2504</v>
      </c>
      <c r="C511" t="s">
        <v>2489</v>
      </c>
      <c r="D511" t="s">
        <v>425</v>
      </c>
      <c r="G511">
        <v>500574.8</v>
      </c>
    </row>
    <row r="512" spans="1:7" x14ac:dyDescent="0.25">
      <c r="A512">
        <v>937</v>
      </c>
      <c r="E512" t="s">
        <v>2457</v>
      </c>
      <c r="F512" t="s">
        <v>690</v>
      </c>
      <c r="G512">
        <v>8464.35</v>
      </c>
    </row>
    <row r="513" spans="1:7" x14ac:dyDescent="0.25">
      <c r="A513">
        <v>937</v>
      </c>
      <c r="B513" t="s">
        <v>800</v>
      </c>
      <c r="C513" t="s">
        <v>654</v>
      </c>
      <c r="D513" t="s">
        <v>801</v>
      </c>
      <c r="F513" t="s">
        <v>802</v>
      </c>
      <c r="G513">
        <v>8998.82</v>
      </c>
    </row>
    <row r="514" spans="1:7" x14ac:dyDescent="0.25">
      <c r="A514">
        <v>937</v>
      </c>
      <c r="B514" t="s">
        <v>744</v>
      </c>
      <c r="C514" t="s">
        <v>745</v>
      </c>
      <c r="D514" t="s">
        <v>746</v>
      </c>
      <c r="F514" t="s">
        <v>747</v>
      </c>
      <c r="G514">
        <v>9270.7199999999993</v>
      </c>
    </row>
    <row r="515" spans="1:7" x14ac:dyDescent="0.25">
      <c r="A515">
        <v>938</v>
      </c>
      <c r="B515" t="s">
        <v>777</v>
      </c>
      <c r="C515" t="s">
        <v>778</v>
      </c>
      <c r="D515" t="s">
        <v>779</v>
      </c>
      <c r="F515" t="s">
        <v>780</v>
      </c>
      <c r="G515">
        <v>49999.62</v>
      </c>
    </row>
    <row r="516" spans="1:7" x14ac:dyDescent="0.25">
      <c r="A516">
        <v>938</v>
      </c>
      <c r="B516" t="s">
        <v>2471</v>
      </c>
      <c r="C516" t="s">
        <v>2472</v>
      </c>
      <c r="D516" t="s">
        <v>2480</v>
      </c>
      <c r="F516" t="s">
        <v>2473</v>
      </c>
      <c r="G516">
        <v>53899.59</v>
      </c>
    </row>
    <row r="517" spans="1:7" x14ac:dyDescent="0.25">
      <c r="A517">
        <v>938</v>
      </c>
      <c r="E517" t="s">
        <v>2474</v>
      </c>
      <c r="F517" t="s">
        <v>2475</v>
      </c>
      <c r="G517">
        <v>52328.52</v>
      </c>
    </row>
    <row r="518" spans="1:7" x14ac:dyDescent="0.25">
      <c r="A518">
        <v>939</v>
      </c>
      <c r="E518" t="s">
        <v>2457</v>
      </c>
      <c r="F518" t="s">
        <v>690</v>
      </c>
      <c r="G518">
        <v>34999.519999999997</v>
      </c>
    </row>
    <row r="519" spans="1:7" x14ac:dyDescent="0.25">
      <c r="A519">
        <v>939</v>
      </c>
      <c r="B519" t="s">
        <v>1182</v>
      </c>
      <c r="C519" t="s">
        <v>980</v>
      </c>
      <c r="D519" t="s">
        <v>981</v>
      </c>
      <c r="F519" t="s">
        <v>982</v>
      </c>
      <c r="G519">
        <v>36134</v>
      </c>
    </row>
    <row r="520" spans="1:7" x14ac:dyDescent="0.25">
      <c r="A520">
        <v>939</v>
      </c>
      <c r="B520" t="s">
        <v>2453</v>
      </c>
      <c r="C520" t="s">
        <v>745</v>
      </c>
      <c r="D520" t="s">
        <v>746</v>
      </c>
      <c r="F520" t="s">
        <v>747</v>
      </c>
      <c r="G520">
        <v>35699</v>
      </c>
    </row>
    <row r="521" spans="1:7" x14ac:dyDescent="0.25">
      <c r="A521">
        <v>941</v>
      </c>
      <c r="E521" t="s">
        <v>2457</v>
      </c>
      <c r="F521" t="s">
        <v>690</v>
      </c>
      <c r="G521">
        <v>5001.92</v>
      </c>
    </row>
    <row r="522" spans="1:7" x14ac:dyDescent="0.25">
      <c r="A522">
        <v>941</v>
      </c>
      <c r="B522" t="s">
        <v>2453</v>
      </c>
      <c r="C522" t="s">
        <v>745</v>
      </c>
      <c r="D522" t="s">
        <v>746</v>
      </c>
      <c r="F522" t="s">
        <v>747</v>
      </c>
      <c r="G522">
        <v>5347.6</v>
      </c>
    </row>
    <row r="523" spans="1:7" x14ac:dyDescent="0.25">
      <c r="A523">
        <v>941</v>
      </c>
      <c r="B523" t="s">
        <v>956</v>
      </c>
      <c r="C523" t="s">
        <v>1370</v>
      </c>
      <c r="D523" t="s">
        <v>958</v>
      </c>
      <c r="F523" t="s">
        <v>959</v>
      </c>
      <c r="G523">
        <v>5568</v>
      </c>
    </row>
    <row r="524" spans="1:7" x14ac:dyDescent="0.25">
      <c r="A524">
        <v>943</v>
      </c>
      <c r="E524" t="s">
        <v>2457</v>
      </c>
      <c r="F524" t="s">
        <v>690</v>
      </c>
      <c r="G524">
        <v>6413.64</v>
      </c>
    </row>
    <row r="525" spans="1:7" x14ac:dyDescent="0.25">
      <c r="A525">
        <v>943</v>
      </c>
      <c r="B525" t="s">
        <v>800</v>
      </c>
      <c r="C525" t="s">
        <v>654</v>
      </c>
      <c r="D525" t="s">
        <v>801</v>
      </c>
      <c r="F525" t="s">
        <v>802</v>
      </c>
      <c r="G525">
        <v>6960</v>
      </c>
    </row>
    <row r="526" spans="1:7" x14ac:dyDescent="0.25">
      <c r="A526">
        <v>943</v>
      </c>
      <c r="B526" t="s">
        <v>1182</v>
      </c>
      <c r="C526" t="s">
        <v>980</v>
      </c>
      <c r="D526" t="s">
        <v>981</v>
      </c>
      <c r="F526" t="s">
        <v>982</v>
      </c>
      <c r="G526">
        <v>7308</v>
      </c>
    </row>
    <row r="527" spans="1:7" x14ac:dyDescent="0.25">
      <c r="A527">
        <v>944</v>
      </c>
      <c r="B527" t="s">
        <v>670</v>
      </c>
      <c r="C527" t="s">
        <v>2456</v>
      </c>
      <c r="D527" t="s">
        <v>672</v>
      </c>
      <c r="F527" t="s">
        <v>673</v>
      </c>
      <c r="G527">
        <v>50000</v>
      </c>
    </row>
    <row r="528" spans="1:7" x14ac:dyDescent="0.25">
      <c r="A528">
        <v>944</v>
      </c>
      <c r="B528" t="s">
        <v>894</v>
      </c>
      <c r="C528" t="s">
        <v>672</v>
      </c>
      <c r="D528" t="s">
        <v>895</v>
      </c>
      <c r="F528" t="s">
        <v>896</v>
      </c>
      <c r="G528">
        <v>52500</v>
      </c>
    </row>
    <row r="529" spans="1:7" x14ac:dyDescent="0.25">
      <c r="A529">
        <v>944</v>
      </c>
      <c r="B529" t="s">
        <v>723</v>
      </c>
      <c r="C529" t="s">
        <v>724</v>
      </c>
      <c r="D529" t="s">
        <v>682</v>
      </c>
      <c r="F529" t="s">
        <v>725</v>
      </c>
      <c r="G529">
        <v>53500</v>
      </c>
    </row>
    <row r="530" spans="1:7" x14ac:dyDescent="0.25">
      <c r="A530">
        <v>945</v>
      </c>
      <c r="E530" t="s">
        <v>2517</v>
      </c>
      <c r="F530" t="s">
        <v>1259</v>
      </c>
      <c r="G530">
        <v>89320</v>
      </c>
    </row>
    <row r="531" spans="1:7" x14ac:dyDescent="0.25">
      <c r="A531">
        <v>945</v>
      </c>
      <c r="B531" t="s">
        <v>2518</v>
      </c>
      <c r="C531" t="s">
        <v>1792</v>
      </c>
      <c r="D531" t="s">
        <v>2246</v>
      </c>
      <c r="G531">
        <v>100340</v>
      </c>
    </row>
    <row r="532" spans="1:7" x14ac:dyDescent="0.25">
      <c r="A532">
        <v>945</v>
      </c>
      <c r="B532" t="s">
        <v>2519</v>
      </c>
      <c r="C532" t="s">
        <v>2520</v>
      </c>
      <c r="D532" t="s">
        <v>342</v>
      </c>
      <c r="G532">
        <v>98368</v>
      </c>
    </row>
    <row r="533" spans="1:7" x14ac:dyDescent="0.25">
      <c r="A533">
        <v>946</v>
      </c>
      <c r="E533" t="s">
        <v>817</v>
      </c>
      <c r="F533" t="s">
        <v>2490</v>
      </c>
      <c r="G533">
        <v>133504.4</v>
      </c>
    </row>
    <row r="534" spans="1:7" x14ac:dyDescent="0.25">
      <c r="A534">
        <v>946</v>
      </c>
      <c r="E534" t="s">
        <v>2478</v>
      </c>
      <c r="F534" t="s">
        <v>2479</v>
      </c>
      <c r="G534">
        <v>208800</v>
      </c>
    </row>
    <row r="535" spans="1:7" x14ac:dyDescent="0.25">
      <c r="A535">
        <v>946</v>
      </c>
      <c r="E535" t="s">
        <v>1090</v>
      </c>
      <c r="F535" t="s">
        <v>1091</v>
      </c>
      <c r="G535">
        <v>185600</v>
      </c>
    </row>
    <row r="536" spans="1:7" x14ac:dyDescent="0.25">
      <c r="A536">
        <v>952</v>
      </c>
      <c r="E536" t="s">
        <v>2457</v>
      </c>
      <c r="F536" t="s">
        <v>690</v>
      </c>
      <c r="G536">
        <v>21569.040000000001</v>
      </c>
    </row>
    <row r="537" spans="1:7" x14ac:dyDescent="0.25">
      <c r="A537">
        <v>952</v>
      </c>
      <c r="B537" t="s">
        <v>929</v>
      </c>
      <c r="C537" t="s">
        <v>654</v>
      </c>
      <c r="D537" t="s">
        <v>655</v>
      </c>
      <c r="F537" t="s">
        <v>656</v>
      </c>
      <c r="G537">
        <v>24360</v>
      </c>
    </row>
    <row r="538" spans="1:7" x14ac:dyDescent="0.25">
      <c r="A538">
        <v>952</v>
      </c>
      <c r="B538" t="s">
        <v>2453</v>
      </c>
      <c r="C538" t="s">
        <v>745</v>
      </c>
      <c r="D538" t="s">
        <v>746</v>
      </c>
      <c r="F538" t="s">
        <v>747</v>
      </c>
      <c r="G538">
        <v>26448</v>
      </c>
    </row>
    <row r="539" spans="1:7" x14ac:dyDescent="0.25">
      <c r="A539">
        <v>972</v>
      </c>
      <c r="B539" t="s">
        <v>894</v>
      </c>
      <c r="C539" t="s">
        <v>672</v>
      </c>
      <c r="D539" t="s">
        <v>895</v>
      </c>
      <c r="F539" t="s">
        <v>896</v>
      </c>
      <c r="G539">
        <v>29999.99</v>
      </c>
    </row>
    <row r="540" spans="1:7" x14ac:dyDescent="0.25">
      <c r="A540">
        <v>972</v>
      </c>
      <c r="B540" t="s">
        <v>670</v>
      </c>
      <c r="C540" t="s">
        <v>2456</v>
      </c>
      <c r="D540" t="s">
        <v>672</v>
      </c>
      <c r="F540" t="s">
        <v>673</v>
      </c>
      <c r="G540">
        <v>32099.98</v>
      </c>
    </row>
    <row r="541" spans="1:7" x14ac:dyDescent="0.25">
      <c r="A541">
        <v>972</v>
      </c>
      <c r="B541" t="s">
        <v>723</v>
      </c>
      <c r="C541" t="s">
        <v>724</v>
      </c>
      <c r="D541" t="s">
        <v>682</v>
      </c>
      <c r="F541" t="s">
        <v>725</v>
      </c>
      <c r="G541">
        <v>31499.99</v>
      </c>
    </row>
    <row r="542" spans="1:7" x14ac:dyDescent="0.25">
      <c r="A542">
        <v>973</v>
      </c>
      <c r="B542" t="s">
        <v>894</v>
      </c>
      <c r="C542" t="s">
        <v>672</v>
      </c>
      <c r="D542" t="s">
        <v>895</v>
      </c>
      <c r="F542" t="s">
        <v>896</v>
      </c>
      <c r="G542">
        <v>24800</v>
      </c>
    </row>
    <row r="543" spans="1:7" x14ac:dyDescent="0.25">
      <c r="A543">
        <v>973</v>
      </c>
      <c r="B543" t="s">
        <v>670</v>
      </c>
      <c r="C543" t="s">
        <v>2456</v>
      </c>
      <c r="D543" t="s">
        <v>672</v>
      </c>
      <c r="F543" t="s">
        <v>673</v>
      </c>
      <c r="G543">
        <v>26536</v>
      </c>
    </row>
    <row r="544" spans="1:7" x14ac:dyDescent="0.25">
      <c r="A544">
        <v>973</v>
      </c>
      <c r="B544" t="s">
        <v>723</v>
      </c>
      <c r="C544" t="s">
        <v>724</v>
      </c>
      <c r="D544" t="s">
        <v>682</v>
      </c>
      <c r="F544" t="s">
        <v>725</v>
      </c>
      <c r="G544">
        <v>26040</v>
      </c>
    </row>
    <row r="545" spans="1:7" x14ac:dyDescent="0.25">
      <c r="A545">
        <v>974</v>
      </c>
      <c r="B545" t="s">
        <v>894</v>
      </c>
      <c r="C545" t="s">
        <v>672</v>
      </c>
      <c r="D545" t="s">
        <v>895</v>
      </c>
      <c r="F545" t="s">
        <v>896</v>
      </c>
      <c r="G545">
        <v>39999.99</v>
      </c>
    </row>
    <row r="546" spans="1:7" x14ac:dyDescent="0.25">
      <c r="A546">
        <v>974</v>
      </c>
      <c r="B546" t="s">
        <v>670</v>
      </c>
      <c r="C546" t="s">
        <v>2456</v>
      </c>
      <c r="D546" t="s">
        <v>672</v>
      </c>
      <c r="F546" t="s">
        <v>673</v>
      </c>
      <c r="G546">
        <v>42799.99</v>
      </c>
    </row>
    <row r="547" spans="1:7" x14ac:dyDescent="0.25">
      <c r="A547">
        <v>974</v>
      </c>
      <c r="B547" t="s">
        <v>723</v>
      </c>
      <c r="C547" t="s">
        <v>724</v>
      </c>
      <c r="D547" t="s">
        <v>682</v>
      </c>
      <c r="F547" t="s">
        <v>725</v>
      </c>
      <c r="G547">
        <v>41999.99</v>
      </c>
    </row>
    <row r="548" spans="1:7" x14ac:dyDescent="0.25">
      <c r="A548">
        <v>975</v>
      </c>
      <c r="B548" t="s">
        <v>894</v>
      </c>
      <c r="C548" t="s">
        <v>672</v>
      </c>
      <c r="D548" t="s">
        <v>895</v>
      </c>
      <c r="F548" t="s">
        <v>896</v>
      </c>
      <c r="G548">
        <v>9999.99</v>
      </c>
    </row>
    <row r="549" spans="1:7" x14ac:dyDescent="0.25">
      <c r="A549">
        <v>975</v>
      </c>
      <c r="B549" t="s">
        <v>670</v>
      </c>
      <c r="C549" t="s">
        <v>2456</v>
      </c>
      <c r="D549" t="s">
        <v>672</v>
      </c>
      <c r="F549" t="s">
        <v>673</v>
      </c>
      <c r="G549">
        <v>10699.99</v>
      </c>
    </row>
    <row r="550" spans="1:7" x14ac:dyDescent="0.25">
      <c r="A550">
        <v>975</v>
      </c>
      <c r="B550" t="s">
        <v>723</v>
      </c>
      <c r="C550" t="s">
        <v>724</v>
      </c>
      <c r="D550" t="s">
        <v>682</v>
      </c>
      <c r="F550" t="s">
        <v>725</v>
      </c>
      <c r="G550">
        <v>10499.98</v>
      </c>
    </row>
    <row r="551" spans="1:7" x14ac:dyDescent="0.25">
      <c r="A551">
        <v>977</v>
      </c>
      <c r="E551" t="s">
        <v>1276</v>
      </c>
      <c r="F551" t="s">
        <v>1277</v>
      </c>
      <c r="G551">
        <v>2275.92</v>
      </c>
    </row>
    <row r="552" spans="1:7" x14ac:dyDescent="0.25">
      <c r="A552">
        <v>977</v>
      </c>
      <c r="E552" t="s">
        <v>2454</v>
      </c>
      <c r="F552" t="s">
        <v>1326</v>
      </c>
      <c r="G552">
        <v>2784</v>
      </c>
    </row>
    <row r="553" spans="1:7" x14ac:dyDescent="0.25">
      <c r="A553">
        <v>977</v>
      </c>
      <c r="B553" t="s">
        <v>929</v>
      </c>
      <c r="C553" t="s">
        <v>654</v>
      </c>
      <c r="D553" t="s">
        <v>655</v>
      </c>
      <c r="F553" t="s">
        <v>656</v>
      </c>
      <c r="G553">
        <v>2436</v>
      </c>
    </row>
    <row r="554" spans="1:7" x14ac:dyDescent="0.25">
      <c r="A554">
        <v>978</v>
      </c>
      <c r="B554" t="s">
        <v>894</v>
      </c>
      <c r="C554" t="s">
        <v>672</v>
      </c>
      <c r="D554" t="s">
        <v>895</v>
      </c>
      <c r="F554" t="s">
        <v>896</v>
      </c>
      <c r="G554">
        <v>3999.97</v>
      </c>
    </row>
    <row r="555" spans="1:7" x14ac:dyDescent="0.25">
      <c r="A555">
        <v>978</v>
      </c>
      <c r="B555" t="s">
        <v>670</v>
      </c>
      <c r="C555" t="s">
        <v>2456</v>
      </c>
      <c r="D555" t="s">
        <v>672</v>
      </c>
      <c r="F555" t="s">
        <v>673</v>
      </c>
      <c r="G555">
        <v>4279.99</v>
      </c>
    </row>
    <row r="556" spans="1:7" x14ac:dyDescent="0.25">
      <c r="A556">
        <v>978</v>
      </c>
      <c r="B556" t="s">
        <v>723</v>
      </c>
      <c r="C556" t="s">
        <v>724</v>
      </c>
      <c r="D556" t="s">
        <v>682</v>
      </c>
      <c r="F556" t="s">
        <v>725</v>
      </c>
      <c r="G556">
        <v>4199.95</v>
      </c>
    </row>
    <row r="557" spans="1:7" x14ac:dyDescent="0.25">
      <c r="A557">
        <v>979</v>
      </c>
      <c r="E557" t="s">
        <v>2457</v>
      </c>
      <c r="F557" t="s">
        <v>690</v>
      </c>
      <c r="G557">
        <v>4731.6400000000003</v>
      </c>
    </row>
    <row r="558" spans="1:7" x14ac:dyDescent="0.25">
      <c r="A558">
        <v>979</v>
      </c>
      <c r="E558" t="s">
        <v>2454</v>
      </c>
      <c r="F558" t="s">
        <v>1326</v>
      </c>
      <c r="G558">
        <v>5090.08</v>
      </c>
    </row>
    <row r="559" spans="1:7" x14ac:dyDescent="0.25">
      <c r="A559">
        <v>979</v>
      </c>
      <c r="B559" t="s">
        <v>2453</v>
      </c>
      <c r="C559" t="s">
        <v>745</v>
      </c>
      <c r="D559" t="s">
        <v>746</v>
      </c>
      <c r="F559" t="s">
        <v>747</v>
      </c>
      <c r="G559">
        <v>5048.32</v>
      </c>
    </row>
    <row r="560" spans="1:7" x14ac:dyDescent="0.25">
      <c r="A560">
        <v>980</v>
      </c>
      <c r="B560" t="s">
        <v>894</v>
      </c>
      <c r="C560" t="s">
        <v>672</v>
      </c>
      <c r="D560" t="s">
        <v>895</v>
      </c>
      <c r="F560" t="s">
        <v>896</v>
      </c>
      <c r="G560">
        <v>17999.95</v>
      </c>
    </row>
    <row r="561" spans="1:7" x14ac:dyDescent="0.25">
      <c r="A561">
        <v>980</v>
      </c>
      <c r="B561" t="s">
        <v>670</v>
      </c>
      <c r="C561" t="s">
        <v>2456</v>
      </c>
      <c r="D561" t="s">
        <v>672</v>
      </c>
      <c r="F561" t="s">
        <v>673</v>
      </c>
      <c r="G561">
        <v>18899.88</v>
      </c>
    </row>
    <row r="562" spans="1:7" x14ac:dyDescent="0.25">
      <c r="A562">
        <v>980</v>
      </c>
      <c r="B562" t="s">
        <v>723</v>
      </c>
      <c r="C562" t="s">
        <v>724</v>
      </c>
      <c r="D562" t="s">
        <v>682</v>
      </c>
      <c r="F562" t="s">
        <v>725</v>
      </c>
      <c r="G562">
        <v>19259.71</v>
      </c>
    </row>
    <row r="563" spans="1:7" x14ac:dyDescent="0.25">
      <c r="A563">
        <v>988</v>
      </c>
      <c r="E563" t="s">
        <v>1090</v>
      </c>
      <c r="F563" t="s">
        <v>1091</v>
      </c>
      <c r="G563">
        <v>50000</v>
      </c>
    </row>
    <row r="564" spans="1:7" x14ac:dyDescent="0.25">
      <c r="A564">
        <v>988</v>
      </c>
      <c r="E564" t="s">
        <v>817</v>
      </c>
      <c r="F564" t="s">
        <v>2490</v>
      </c>
      <c r="G564">
        <v>75400</v>
      </c>
    </row>
    <row r="565" spans="1:7" x14ac:dyDescent="0.25">
      <c r="A565">
        <v>988</v>
      </c>
      <c r="E565" t="s">
        <v>2478</v>
      </c>
      <c r="F565" t="s">
        <v>2479</v>
      </c>
      <c r="G565">
        <v>80000</v>
      </c>
    </row>
    <row r="566" spans="1:7" x14ac:dyDescent="0.25">
      <c r="A566">
        <v>997</v>
      </c>
      <c r="B566" t="s">
        <v>859</v>
      </c>
      <c r="C566" t="s">
        <v>905</v>
      </c>
      <c r="D566" t="s">
        <v>520</v>
      </c>
      <c r="F566" t="s">
        <v>861</v>
      </c>
      <c r="G566">
        <v>32671.4</v>
      </c>
    </row>
    <row r="567" spans="1:7" x14ac:dyDescent="0.25">
      <c r="A567">
        <v>997</v>
      </c>
      <c r="B567" t="s">
        <v>662</v>
      </c>
      <c r="C567" t="s">
        <v>663</v>
      </c>
      <c r="D567" t="s">
        <v>366</v>
      </c>
      <c r="F567" t="s">
        <v>2030</v>
      </c>
      <c r="G567">
        <v>32868.6</v>
      </c>
    </row>
    <row r="568" spans="1:7" x14ac:dyDescent="0.25">
      <c r="A568">
        <v>997</v>
      </c>
      <c r="B568" t="s">
        <v>2455</v>
      </c>
      <c r="C568" t="s">
        <v>2416</v>
      </c>
      <c r="D568" t="s">
        <v>967</v>
      </c>
      <c r="F568" t="s">
        <v>2417</v>
      </c>
      <c r="G568">
        <v>32967.199999999997</v>
      </c>
    </row>
    <row r="569" spans="1:7" x14ac:dyDescent="0.25">
      <c r="A569">
        <v>998</v>
      </c>
      <c r="B569" t="s">
        <v>639</v>
      </c>
      <c r="C569" t="s">
        <v>640</v>
      </c>
      <c r="D569" t="s">
        <v>425</v>
      </c>
      <c r="F569" t="s">
        <v>641</v>
      </c>
      <c r="G569">
        <v>11658</v>
      </c>
    </row>
    <row r="570" spans="1:7" x14ac:dyDescent="0.25">
      <c r="A570">
        <v>998</v>
      </c>
      <c r="B570" t="s">
        <v>2453</v>
      </c>
      <c r="C570" t="s">
        <v>745</v>
      </c>
      <c r="D570" t="s">
        <v>746</v>
      </c>
      <c r="F570" t="s">
        <v>747</v>
      </c>
      <c r="G570">
        <v>15792.01</v>
      </c>
    </row>
    <row r="571" spans="1:7" x14ac:dyDescent="0.25">
      <c r="A571">
        <v>998</v>
      </c>
      <c r="B571" t="s">
        <v>956</v>
      </c>
      <c r="C571" t="s">
        <v>1370</v>
      </c>
      <c r="D571" t="s">
        <v>958</v>
      </c>
      <c r="F571" t="s">
        <v>959</v>
      </c>
      <c r="G571">
        <v>14737.8</v>
      </c>
    </row>
    <row r="572" spans="1:7" x14ac:dyDescent="0.25">
      <c r="A572">
        <v>999</v>
      </c>
      <c r="B572" t="s">
        <v>1112</v>
      </c>
      <c r="C572" t="s">
        <v>990</v>
      </c>
      <c r="D572" t="s">
        <v>991</v>
      </c>
      <c r="F572" t="s">
        <v>992</v>
      </c>
      <c r="G572">
        <v>15527.99</v>
      </c>
    </row>
    <row r="573" spans="1:7" x14ac:dyDescent="0.25">
      <c r="A573">
        <v>999</v>
      </c>
      <c r="E573" t="s">
        <v>2457</v>
      </c>
      <c r="F573" t="s">
        <v>690</v>
      </c>
      <c r="G573">
        <v>18628.02</v>
      </c>
    </row>
    <row r="574" spans="1:7" x14ac:dyDescent="0.25">
      <c r="A574">
        <v>999</v>
      </c>
      <c r="B574" t="s">
        <v>2471</v>
      </c>
      <c r="C574" t="s">
        <v>2472</v>
      </c>
      <c r="D574" t="s">
        <v>2480</v>
      </c>
      <c r="F574" t="s">
        <v>2473</v>
      </c>
      <c r="G574">
        <v>19481.099999999999</v>
      </c>
    </row>
    <row r="575" spans="1:7" x14ac:dyDescent="0.25">
      <c r="A575">
        <v>1000</v>
      </c>
      <c r="E575" t="s">
        <v>1090</v>
      </c>
      <c r="F575" t="s">
        <v>1091</v>
      </c>
      <c r="G575">
        <v>47499.99</v>
      </c>
    </row>
    <row r="576" spans="1:7" x14ac:dyDescent="0.25">
      <c r="A576">
        <v>1000</v>
      </c>
      <c r="E576" t="s">
        <v>817</v>
      </c>
      <c r="F576" t="s">
        <v>2490</v>
      </c>
      <c r="G576">
        <v>54520</v>
      </c>
    </row>
    <row r="577" spans="1:7" x14ac:dyDescent="0.25">
      <c r="A577">
        <v>1000</v>
      </c>
      <c r="E577" t="s">
        <v>2478</v>
      </c>
      <c r="F577" t="s">
        <v>2479</v>
      </c>
      <c r="G577">
        <v>60320</v>
      </c>
    </row>
    <row r="578" spans="1:7" x14ac:dyDescent="0.25">
      <c r="A578">
        <v>1001</v>
      </c>
      <c r="B578" t="s">
        <v>765</v>
      </c>
      <c r="C578" t="s">
        <v>766</v>
      </c>
      <c r="D578" t="s">
        <v>663</v>
      </c>
      <c r="F578" t="s">
        <v>767</v>
      </c>
      <c r="G578">
        <v>159999.99</v>
      </c>
    </row>
    <row r="579" spans="1:7" x14ac:dyDescent="0.25">
      <c r="A579">
        <v>1001</v>
      </c>
      <c r="E579" t="s">
        <v>313</v>
      </c>
      <c r="G579">
        <v>219240</v>
      </c>
    </row>
    <row r="580" spans="1:7" x14ac:dyDescent="0.25">
      <c r="A580">
        <v>1001</v>
      </c>
      <c r="B580" t="s">
        <v>744</v>
      </c>
      <c r="C580" t="s">
        <v>745</v>
      </c>
      <c r="D580" t="s">
        <v>746</v>
      </c>
      <c r="F580" t="s">
        <v>747</v>
      </c>
      <c r="G580">
        <v>214600</v>
      </c>
    </row>
    <row r="581" spans="1:7" x14ac:dyDescent="0.25">
      <c r="A581">
        <v>1009</v>
      </c>
      <c r="B581" t="s">
        <v>670</v>
      </c>
      <c r="C581" t="s">
        <v>2456</v>
      </c>
      <c r="D581" t="s">
        <v>672</v>
      </c>
      <c r="F581" t="s">
        <v>673</v>
      </c>
      <c r="G581">
        <v>13189.2</v>
      </c>
    </row>
    <row r="582" spans="1:7" x14ac:dyDescent="0.25">
      <c r="A582">
        <v>1009</v>
      </c>
      <c r="B582" t="s">
        <v>894</v>
      </c>
      <c r="C582" t="s">
        <v>672</v>
      </c>
      <c r="D582" t="s">
        <v>895</v>
      </c>
      <c r="F582" t="s">
        <v>896</v>
      </c>
      <c r="G582">
        <v>13848.66</v>
      </c>
    </row>
    <row r="583" spans="1:7" x14ac:dyDescent="0.25">
      <c r="A583">
        <v>1009</v>
      </c>
      <c r="B583" t="s">
        <v>723</v>
      </c>
      <c r="C583" t="s">
        <v>724</v>
      </c>
      <c r="D583" t="s">
        <v>682</v>
      </c>
      <c r="F583" t="s">
        <v>725</v>
      </c>
      <c r="G583">
        <v>14112.44</v>
      </c>
    </row>
    <row r="584" spans="1:7" x14ac:dyDescent="0.25">
      <c r="A584">
        <v>1010</v>
      </c>
      <c r="B584" t="s">
        <v>662</v>
      </c>
      <c r="C584" t="s">
        <v>663</v>
      </c>
      <c r="D584" t="s">
        <v>366</v>
      </c>
      <c r="F584" t="s">
        <v>2030</v>
      </c>
      <c r="G584">
        <v>50808</v>
      </c>
    </row>
    <row r="585" spans="1:7" x14ac:dyDescent="0.25">
      <c r="A585">
        <v>1010</v>
      </c>
      <c r="B585" t="s">
        <v>859</v>
      </c>
      <c r="C585" t="s">
        <v>905</v>
      </c>
      <c r="D585" t="s">
        <v>520</v>
      </c>
      <c r="F585" t="s">
        <v>861</v>
      </c>
      <c r="G585">
        <v>65783</v>
      </c>
    </row>
    <row r="586" spans="1:7" x14ac:dyDescent="0.25">
      <c r="A586">
        <v>1010</v>
      </c>
      <c r="B586" t="s">
        <v>2455</v>
      </c>
      <c r="C586" t="s">
        <v>2416</v>
      </c>
      <c r="D586" t="s">
        <v>967</v>
      </c>
      <c r="F586" t="s">
        <v>2417</v>
      </c>
      <c r="G586">
        <v>64194.400000000001</v>
      </c>
    </row>
    <row r="587" spans="1:7" x14ac:dyDescent="0.25">
      <c r="A587">
        <v>1011</v>
      </c>
      <c r="B587" t="s">
        <v>1100</v>
      </c>
      <c r="C587" t="s">
        <v>1101</v>
      </c>
      <c r="D587" t="s">
        <v>1102</v>
      </c>
      <c r="F587" t="s">
        <v>1103</v>
      </c>
      <c r="G587">
        <v>33814</v>
      </c>
    </row>
    <row r="588" spans="1:7" x14ac:dyDescent="0.25">
      <c r="A588">
        <v>1011</v>
      </c>
      <c r="B588" t="s">
        <v>2453</v>
      </c>
      <c r="C588" t="s">
        <v>745</v>
      </c>
      <c r="D588" t="s">
        <v>746</v>
      </c>
      <c r="F588" t="s">
        <v>747</v>
      </c>
      <c r="G588">
        <v>36888</v>
      </c>
    </row>
    <row r="589" spans="1:7" x14ac:dyDescent="0.25">
      <c r="A589">
        <v>1011</v>
      </c>
      <c r="B589" t="s">
        <v>956</v>
      </c>
      <c r="C589" t="s">
        <v>1370</v>
      </c>
      <c r="D589" t="s">
        <v>958</v>
      </c>
      <c r="F589" t="s">
        <v>959</v>
      </c>
      <c r="G589">
        <v>37502.800000000003</v>
      </c>
    </row>
    <row r="590" spans="1:7" x14ac:dyDescent="0.25">
      <c r="A590">
        <v>1012</v>
      </c>
      <c r="B590" t="s">
        <v>894</v>
      </c>
      <c r="C590" t="s">
        <v>672</v>
      </c>
      <c r="D590" t="s">
        <v>895</v>
      </c>
      <c r="F590" t="s">
        <v>896</v>
      </c>
      <c r="G590">
        <v>19186.98</v>
      </c>
    </row>
    <row r="591" spans="1:7" x14ac:dyDescent="0.25">
      <c r="A591">
        <v>1012</v>
      </c>
      <c r="B591" t="s">
        <v>670</v>
      </c>
      <c r="C591" t="s">
        <v>2456</v>
      </c>
      <c r="D591" t="s">
        <v>672</v>
      </c>
      <c r="F591" t="s">
        <v>673</v>
      </c>
      <c r="G591">
        <v>20146.810000000001</v>
      </c>
    </row>
    <row r="592" spans="1:7" x14ac:dyDescent="0.25">
      <c r="A592">
        <v>1012</v>
      </c>
      <c r="B592" t="s">
        <v>723</v>
      </c>
      <c r="C592" t="s">
        <v>724</v>
      </c>
      <c r="D592" t="s">
        <v>682</v>
      </c>
      <c r="F592" t="s">
        <v>725</v>
      </c>
      <c r="G592">
        <v>20530.43</v>
      </c>
    </row>
    <row r="593" spans="1:7" x14ac:dyDescent="0.25">
      <c r="A593">
        <v>1013</v>
      </c>
      <c r="B593" t="s">
        <v>859</v>
      </c>
      <c r="C593" t="s">
        <v>905</v>
      </c>
      <c r="D593" t="s">
        <v>520</v>
      </c>
      <c r="F593" t="s">
        <v>861</v>
      </c>
      <c r="G593">
        <v>5595.84</v>
      </c>
    </row>
    <row r="594" spans="1:7" x14ac:dyDescent="0.25">
      <c r="A594">
        <v>1013</v>
      </c>
      <c r="B594" t="s">
        <v>662</v>
      </c>
      <c r="C594" t="s">
        <v>663</v>
      </c>
      <c r="D594" t="s">
        <v>366</v>
      </c>
      <c r="F594" t="s">
        <v>2030</v>
      </c>
      <c r="G594">
        <v>5920.64</v>
      </c>
    </row>
    <row r="595" spans="1:7" x14ac:dyDescent="0.25">
      <c r="A595">
        <v>1013</v>
      </c>
      <c r="B595" t="s">
        <v>2455</v>
      </c>
      <c r="C595" t="s">
        <v>2245</v>
      </c>
      <c r="D595" t="s">
        <v>967</v>
      </c>
      <c r="F595" t="s">
        <v>2417</v>
      </c>
      <c r="G595">
        <v>6083.04</v>
      </c>
    </row>
    <row r="596" spans="1:7" x14ac:dyDescent="0.25">
      <c r="A596">
        <v>1014</v>
      </c>
      <c r="B596" t="s">
        <v>859</v>
      </c>
      <c r="C596" t="s">
        <v>905</v>
      </c>
      <c r="D596" t="s">
        <v>520</v>
      </c>
      <c r="F596" t="s">
        <v>861</v>
      </c>
      <c r="G596">
        <v>6585.53</v>
      </c>
    </row>
    <row r="597" spans="1:7" x14ac:dyDescent="0.25">
      <c r="A597">
        <v>1014</v>
      </c>
      <c r="B597" t="s">
        <v>662</v>
      </c>
      <c r="C597" t="s">
        <v>663</v>
      </c>
      <c r="D597" t="s">
        <v>366</v>
      </c>
      <c r="F597" t="s">
        <v>2030</v>
      </c>
      <c r="G597">
        <v>6602.72</v>
      </c>
    </row>
    <row r="598" spans="1:7" x14ac:dyDescent="0.25">
      <c r="A598">
        <v>1014</v>
      </c>
      <c r="B598" t="s">
        <v>2455</v>
      </c>
      <c r="C598" t="s">
        <v>2245</v>
      </c>
      <c r="D598" t="s">
        <v>967</v>
      </c>
      <c r="F598" t="s">
        <v>2417</v>
      </c>
      <c r="G598">
        <v>6597.04</v>
      </c>
    </row>
    <row r="599" spans="1:7" x14ac:dyDescent="0.25">
      <c r="A599">
        <v>1019</v>
      </c>
      <c r="E599" t="s">
        <v>1090</v>
      </c>
      <c r="F599" t="s">
        <v>1091</v>
      </c>
      <c r="G599">
        <v>50000</v>
      </c>
    </row>
    <row r="600" spans="1:7" x14ac:dyDescent="0.25">
      <c r="A600">
        <v>1019</v>
      </c>
      <c r="E600" t="s">
        <v>817</v>
      </c>
      <c r="F600" t="s">
        <v>2490</v>
      </c>
      <c r="G600">
        <v>54520</v>
      </c>
    </row>
    <row r="601" spans="1:7" x14ac:dyDescent="0.25">
      <c r="A601">
        <v>1019</v>
      </c>
      <c r="E601" t="s">
        <v>2478</v>
      </c>
      <c r="F601" t="s">
        <v>2479</v>
      </c>
      <c r="G601">
        <v>60320</v>
      </c>
    </row>
    <row r="602" spans="1:7" x14ac:dyDescent="0.25">
      <c r="A602">
        <v>1022</v>
      </c>
      <c r="E602" t="s">
        <v>1090</v>
      </c>
      <c r="F602" t="s">
        <v>1091</v>
      </c>
      <c r="G602">
        <v>50000</v>
      </c>
    </row>
    <row r="603" spans="1:7" x14ac:dyDescent="0.25">
      <c r="A603">
        <v>1022</v>
      </c>
      <c r="E603" t="s">
        <v>817</v>
      </c>
      <c r="F603" t="s">
        <v>2490</v>
      </c>
      <c r="G603">
        <v>75400</v>
      </c>
    </row>
    <row r="604" spans="1:7" x14ac:dyDescent="0.25">
      <c r="A604">
        <v>1022</v>
      </c>
      <c r="E604" t="s">
        <v>2478</v>
      </c>
      <c r="F604" t="s">
        <v>2479</v>
      </c>
      <c r="G604">
        <v>80000</v>
      </c>
    </row>
    <row r="605" spans="1:7" x14ac:dyDescent="0.25">
      <c r="A605">
        <v>1024</v>
      </c>
      <c r="E605" t="s">
        <v>1090</v>
      </c>
      <c r="F605" t="s">
        <v>2479</v>
      </c>
      <c r="G605">
        <v>50000</v>
      </c>
    </row>
    <row r="606" spans="1:7" x14ac:dyDescent="0.25">
      <c r="A606">
        <v>1024</v>
      </c>
      <c r="E606" t="s">
        <v>817</v>
      </c>
      <c r="G606">
        <v>75400</v>
      </c>
    </row>
    <row r="607" spans="1:7" x14ac:dyDescent="0.25">
      <c r="A607">
        <v>1024</v>
      </c>
      <c r="E607" t="s">
        <v>2478</v>
      </c>
      <c r="F607" t="s">
        <v>2479</v>
      </c>
      <c r="G607">
        <v>80000</v>
      </c>
    </row>
    <row r="608" spans="1:7" x14ac:dyDescent="0.25">
      <c r="A608">
        <v>1045</v>
      </c>
      <c r="E608" t="s">
        <v>2454</v>
      </c>
      <c r="F608" t="s">
        <v>1326</v>
      </c>
      <c r="G608">
        <v>172807.52</v>
      </c>
    </row>
    <row r="609" spans="1:7" x14ac:dyDescent="0.25">
      <c r="A609">
        <v>1045</v>
      </c>
      <c r="B609" t="s">
        <v>929</v>
      </c>
      <c r="C609" t="s">
        <v>294</v>
      </c>
      <c r="D609" t="s">
        <v>655</v>
      </c>
      <c r="F609" t="s">
        <v>656</v>
      </c>
      <c r="G609">
        <v>190842.81</v>
      </c>
    </row>
    <row r="610" spans="1:7" x14ac:dyDescent="0.25">
      <c r="A610">
        <v>1045</v>
      </c>
      <c r="E610" t="s">
        <v>1276</v>
      </c>
      <c r="G610">
        <v>181754.79</v>
      </c>
    </row>
    <row r="611" spans="1:7" x14ac:dyDescent="0.25">
      <c r="A611">
        <v>1046</v>
      </c>
      <c r="B611" t="s">
        <v>918</v>
      </c>
      <c r="C611" t="s">
        <v>919</v>
      </c>
      <c r="D611" t="s">
        <v>1062</v>
      </c>
      <c r="F611" t="s">
        <v>921</v>
      </c>
      <c r="G611">
        <v>110900.41</v>
      </c>
    </row>
    <row r="612" spans="1:7" x14ac:dyDescent="0.25">
      <c r="A612">
        <v>1046</v>
      </c>
      <c r="B612" t="s">
        <v>1018</v>
      </c>
      <c r="C612" t="s">
        <v>1019</v>
      </c>
      <c r="D612" t="s">
        <v>401</v>
      </c>
      <c r="G612">
        <v>113048.96000000001</v>
      </c>
    </row>
    <row r="613" spans="1:7" x14ac:dyDescent="0.25">
      <c r="A613">
        <v>1046</v>
      </c>
      <c r="B613" t="s">
        <v>2488</v>
      </c>
      <c r="C613" t="s">
        <v>2489</v>
      </c>
      <c r="D613" t="s">
        <v>425</v>
      </c>
      <c r="G613">
        <v>114740.24</v>
      </c>
    </row>
    <row r="614" spans="1:7" x14ac:dyDescent="0.25">
      <c r="A614">
        <v>1047</v>
      </c>
      <c r="B614" t="s">
        <v>800</v>
      </c>
      <c r="C614" t="s">
        <v>654</v>
      </c>
      <c r="D614" t="s">
        <v>801</v>
      </c>
      <c r="F614" t="s">
        <v>802</v>
      </c>
      <c r="G614">
        <v>44479.040000000001</v>
      </c>
    </row>
    <row r="615" spans="1:7" x14ac:dyDescent="0.25">
      <c r="A615">
        <v>1047</v>
      </c>
      <c r="B615" t="s">
        <v>956</v>
      </c>
      <c r="C615" t="s">
        <v>1370</v>
      </c>
      <c r="D615" t="s">
        <v>958</v>
      </c>
      <c r="F615" t="s">
        <v>959</v>
      </c>
      <c r="G615">
        <v>53126.84</v>
      </c>
    </row>
    <row r="616" spans="1:7" x14ac:dyDescent="0.25">
      <c r="A616">
        <v>1047</v>
      </c>
      <c r="B616" t="s">
        <v>1182</v>
      </c>
      <c r="C616" t="s">
        <v>980</v>
      </c>
      <c r="D616" t="s">
        <v>981</v>
      </c>
      <c r="F616" t="s">
        <v>982</v>
      </c>
      <c r="G616">
        <v>53302</v>
      </c>
    </row>
    <row r="617" spans="1:7" x14ac:dyDescent="0.25">
      <c r="A617">
        <v>1048</v>
      </c>
      <c r="B617" t="s">
        <v>1753</v>
      </c>
      <c r="C617" t="s">
        <v>1754</v>
      </c>
      <c r="D617" t="s">
        <v>2480</v>
      </c>
      <c r="F617" t="s">
        <v>705</v>
      </c>
      <c r="G617">
        <v>162400</v>
      </c>
    </row>
    <row r="618" spans="1:7" x14ac:dyDescent="0.25">
      <c r="A618">
        <v>1048</v>
      </c>
      <c r="B618" t="s">
        <v>2461</v>
      </c>
      <c r="C618" t="s">
        <v>2521</v>
      </c>
      <c r="D618" t="s">
        <v>2245</v>
      </c>
      <c r="F618" t="s">
        <v>2463</v>
      </c>
      <c r="G618">
        <v>175651.84</v>
      </c>
    </row>
    <row r="619" spans="1:7" x14ac:dyDescent="0.25">
      <c r="A619">
        <v>1048</v>
      </c>
      <c r="B619" t="s">
        <v>2458</v>
      </c>
      <c r="C619" t="s">
        <v>2459</v>
      </c>
      <c r="D619" t="s">
        <v>704</v>
      </c>
      <c r="F619" t="s">
        <v>2460</v>
      </c>
      <c r="G619">
        <v>170752</v>
      </c>
    </row>
    <row r="620" spans="1:7" x14ac:dyDescent="0.25">
      <c r="A620">
        <v>1049</v>
      </c>
      <c r="B620" t="s">
        <v>1182</v>
      </c>
      <c r="C620" t="s">
        <v>980</v>
      </c>
      <c r="D620" t="s">
        <v>981</v>
      </c>
      <c r="F620" t="s">
        <v>982</v>
      </c>
      <c r="G620">
        <v>1380.4</v>
      </c>
    </row>
    <row r="621" spans="1:7" x14ac:dyDescent="0.25">
      <c r="A621">
        <v>1049</v>
      </c>
      <c r="B621" t="s">
        <v>956</v>
      </c>
      <c r="C621" t="s">
        <v>1370</v>
      </c>
      <c r="D621" t="s">
        <v>958</v>
      </c>
      <c r="F621" t="s">
        <v>959</v>
      </c>
      <c r="G621">
        <v>1914</v>
      </c>
    </row>
    <row r="622" spans="1:7" x14ac:dyDescent="0.25">
      <c r="A622">
        <v>1049</v>
      </c>
      <c r="E622" t="s">
        <v>1116</v>
      </c>
      <c r="F622" t="s">
        <v>1117</v>
      </c>
      <c r="G622">
        <v>1740</v>
      </c>
    </row>
    <row r="623" spans="1:7" x14ac:dyDescent="0.25">
      <c r="A623">
        <v>1050</v>
      </c>
      <c r="B623" t="s">
        <v>1112</v>
      </c>
      <c r="C623" t="s">
        <v>990</v>
      </c>
      <c r="D623" t="s">
        <v>991</v>
      </c>
      <c r="F623" t="s">
        <v>992</v>
      </c>
      <c r="G623">
        <v>52052.22</v>
      </c>
    </row>
    <row r="624" spans="1:7" x14ac:dyDescent="0.25">
      <c r="A624">
        <v>1050</v>
      </c>
      <c r="B624" t="s">
        <v>2471</v>
      </c>
      <c r="C624" t="s">
        <v>2472</v>
      </c>
      <c r="D624" t="s">
        <v>2480</v>
      </c>
      <c r="F624" t="s">
        <v>2473</v>
      </c>
      <c r="G624">
        <v>68496.38</v>
      </c>
    </row>
    <row r="625" spans="1:7" x14ac:dyDescent="0.25">
      <c r="A625">
        <v>1050</v>
      </c>
      <c r="E625" t="s">
        <v>2457</v>
      </c>
      <c r="F625" t="s">
        <v>690</v>
      </c>
      <c r="G625">
        <v>57252.84</v>
      </c>
    </row>
    <row r="626" spans="1:7" x14ac:dyDescent="0.25">
      <c r="A626">
        <v>1052</v>
      </c>
      <c r="E626" t="s">
        <v>2454</v>
      </c>
      <c r="F626" t="s">
        <v>1326</v>
      </c>
      <c r="G626">
        <v>19333.72</v>
      </c>
    </row>
    <row r="627" spans="1:7" x14ac:dyDescent="0.25">
      <c r="A627">
        <v>1052</v>
      </c>
      <c r="E627" t="s">
        <v>2457</v>
      </c>
      <c r="F627" t="s">
        <v>690</v>
      </c>
      <c r="G627">
        <v>21070.240000000002</v>
      </c>
    </row>
    <row r="628" spans="1:7" x14ac:dyDescent="0.25">
      <c r="A628">
        <v>1052</v>
      </c>
      <c r="B628" t="s">
        <v>2453</v>
      </c>
      <c r="C628" t="s">
        <v>745</v>
      </c>
      <c r="D628" t="s">
        <v>746</v>
      </c>
      <c r="F628" t="s">
        <v>747</v>
      </c>
      <c r="G628">
        <v>20238.87</v>
      </c>
    </row>
    <row r="629" spans="1:7" x14ac:dyDescent="0.25">
      <c r="A629">
        <v>1053</v>
      </c>
      <c r="B629" t="s">
        <v>1112</v>
      </c>
      <c r="C629" t="s">
        <v>990</v>
      </c>
      <c r="D629" t="s">
        <v>991</v>
      </c>
      <c r="F629" t="s">
        <v>992</v>
      </c>
      <c r="G629">
        <v>69971.570000000007</v>
      </c>
    </row>
    <row r="630" spans="1:7" x14ac:dyDescent="0.25">
      <c r="A630">
        <v>1053</v>
      </c>
      <c r="B630" t="s">
        <v>2493</v>
      </c>
      <c r="C630" t="s">
        <v>2494</v>
      </c>
      <c r="D630" t="s">
        <v>2495</v>
      </c>
      <c r="G630">
        <v>71108</v>
      </c>
    </row>
    <row r="631" spans="1:7" x14ac:dyDescent="0.25">
      <c r="A631">
        <v>1053</v>
      </c>
      <c r="B631" t="s">
        <v>2496</v>
      </c>
      <c r="C631" t="s">
        <v>681</v>
      </c>
      <c r="D631" t="s">
        <v>991</v>
      </c>
      <c r="G631">
        <v>72337.600000000006</v>
      </c>
    </row>
    <row r="632" spans="1:7" x14ac:dyDescent="0.25">
      <c r="A632">
        <v>1054</v>
      </c>
      <c r="B632" t="s">
        <v>1112</v>
      </c>
      <c r="C632" t="s">
        <v>990</v>
      </c>
      <c r="D632" t="s">
        <v>991</v>
      </c>
      <c r="F632" t="s">
        <v>992</v>
      </c>
      <c r="G632">
        <v>33473.46</v>
      </c>
    </row>
    <row r="633" spans="1:7" x14ac:dyDescent="0.25">
      <c r="A633">
        <v>1054</v>
      </c>
      <c r="E633" t="s">
        <v>2457</v>
      </c>
      <c r="F633" t="s">
        <v>690</v>
      </c>
      <c r="G633">
        <v>60531.68</v>
      </c>
    </row>
    <row r="634" spans="1:7" x14ac:dyDescent="0.25">
      <c r="A634">
        <v>1054</v>
      </c>
      <c r="B634" t="s">
        <v>2471</v>
      </c>
      <c r="C634" t="s">
        <v>2472</v>
      </c>
      <c r="D634" t="s">
        <v>2480</v>
      </c>
      <c r="F634" t="s">
        <v>2473</v>
      </c>
      <c r="G634">
        <v>54188.82</v>
      </c>
    </row>
    <row r="635" spans="1:7" x14ac:dyDescent="0.25">
      <c r="A635">
        <v>1055</v>
      </c>
      <c r="E635" t="s">
        <v>817</v>
      </c>
      <c r="F635" t="s">
        <v>2490</v>
      </c>
      <c r="G635">
        <v>50000</v>
      </c>
    </row>
    <row r="636" spans="1:7" x14ac:dyDescent="0.25">
      <c r="A636">
        <v>1055</v>
      </c>
      <c r="E636" t="s">
        <v>2478</v>
      </c>
      <c r="F636" t="s">
        <v>2479</v>
      </c>
      <c r="G636">
        <v>55680</v>
      </c>
    </row>
    <row r="637" spans="1:7" x14ac:dyDescent="0.25">
      <c r="A637">
        <v>1055</v>
      </c>
      <c r="E637" t="s">
        <v>1090</v>
      </c>
      <c r="F637" t="s">
        <v>1091</v>
      </c>
      <c r="G637">
        <v>53360</v>
      </c>
    </row>
    <row r="638" spans="1:7" x14ac:dyDescent="0.25">
      <c r="A638">
        <v>1061</v>
      </c>
      <c r="E638" t="s">
        <v>1090</v>
      </c>
      <c r="F638" t="s">
        <v>1091</v>
      </c>
      <c r="G638">
        <v>60000</v>
      </c>
    </row>
    <row r="639" spans="1:7" x14ac:dyDescent="0.25">
      <c r="A639">
        <v>1061</v>
      </c>
      <c r="E639" t="s">
        <v>817</v>
      </c>
      <c r="F639" t="s">
        <v>2490</v>
      </c>
      <c r="G639">
        <v>75400</v>
      </c>
    </row>
    <row r="640" spans="1:7" x14ac:dyDescent="0.25">
      <c r="A640">
        <v>1061</v>
      </c>
      <c r="E640" t="s">
        <v>2478</v>
      </c>
      <c r="G640">
        <v>80000</v>
      </c>
    </row>
    <row r="641" spans="1:7" x14ac:dyDescent="0.25">
      <c r="A641">
        <v>1078</v>
      </c>
      <c r="E641" t="s">
        <v>1090</v>
      </c>
      <c r="F641" t="s">
        <v>1091</v>
      </c>
      <c r="G641">
        <v>50000</v>
      </c>
    </row>
    <row r="642" spans="1:7" x14ac:dyDescent="0.25">
      <c r="A642">
        <v>1078</v>
      </c>
      <c r="E642" t="s">
        <v>817</v>
      </c>
      <c r="F642" t="s">
        <v>2490</v>
      </c>
      <c r="G642">
        <v>61480</v>
      </c>
    </row>
    <row r="643" spans="1:7" x14ac:dyDescent="0.25">
      <c r="A643">
        <v>1078</v>
      </c>
      <c r="E643" t="s">
        <v>2478</v>
      </c>
      <c r="G643">
        <v>80000</v>
      </c>
    </row>
    <row r="644" spans="1:7" x14ac:dyDescent="0.25">
      <c r="A644">
        <v>112</v>
      </c>
      <c r="B644" t="s">
        <v>1359</v>
      </c>
      <c r="C644" t="s">
        <v>2522</v>
      </c>
      <c r="D644" t="s">
        <v>401</v>
      </c>
      <c r="F644" t="s">
        <v>1020</v>
      </c>
      <c r="G644">
        <v>41553.620000000003</v>
      </c>
    </row>
    <row r="645" spans="1:7" x14ac:dyDescent="0.25">
      <c r="A645">
        <v>112</v>
      </c>
      <c r="B645" t="s">
        <v>1060</v>
      </c>
      <c r="C645" t="s">
        <v>1061</v>
      </c>
      <c r="D645" t="s">
        <v>1062</v>
      </c>
      <c r="F645" t="s">
        <v>921</v>
      </c>
      <c r="G645">
        <v>46110</v>
      </c>
    </row>
    <row r="646" spans="1:7" x14ac:dyDescent="0.25">
      <c r="A646">
        <v>112</v>
      </c>
      <c r="B646" t="s">
        <v>2504</v>
      </c>
      <c r="C646" t="s">
        <v>2523</v>
      </c>
      <c r="D646" t="s">
        <v>425</v>
      </c>
      <c r="F646" t="s">
        <v>2524</v>
      </c>
      <c r="G646">
        <v>46490.48</v>
      </c>
    </row>
    <row r="647" spans="1:7" x14ac:dyDescent="0.25">
      <c r="A647">
        <v>479</v>
      </c>
      <c r="E647" t="s">
        <v>1365</v>
      </c>
      <c r="F647" t="s">
        <v>690</v>
      </c>
      <c r="G647">
        <v>25054.43</v>
      </c>
    </row>
    <row r="648" spans="1:7" x14ac:dyDescent="0.25">
      <c r="A648">
        <v>479</v>
      </c>
      <c r="B648" t="s">
        <v>2525</v>
      </c>
      <c r="C648" t="s">
        <v>2429</v>
      </c>
      <c r="D648" t="s">
        <v>746</v>
      </c>
      <c r="F648" t="s">
        <v>747</v>
      </c>
      <c r="G648">
        <v>25145.32</v>
      </c>
    </row>
    <row r="649" spans="1:7" x14ac:dyDescent="0.25">
      <c r="A649">
        <v>479</v>
      </c>
      <c r="B649" t="s">
        <v>1651</v>
      </c>
      <c r="C649" t="s">
        <v>860</v>
      </c>
      <c r="D649" t="s">
        <v>520</v>
      </c>
      <c r="F649" t="s">
        <v>861</v>
      </c>
      <c r="G649">
        <v>25346</v>
      </c>
    </row>
    <row r="650" spans="1:7" x14ac:dyDescent="0.25">
      <c r="A650">
        <v>578</v>
      </c>
      <c r="B650" t="s">
        <v>2526</v>
      </c>
      <c r="C650" t="s">
        <v>957</v>
      </c>
      <c r="D650" t="s">
        <v>958</v>
      </c>
      <c r="F650" t="s">
        <v>959</v>
      </c>
      <c r="G650">
        <v>5684</v>
      </c>
    </row>
    <row r="651" spans="1:7" x14ac:dyDescent="0.25">
      <c r="A651">
        <v>578</v>
      </c>
      <c r="B651" t="s">
        <v>2525</v>
      </c>
      <c r="C651" t="s">
        <v>2429</v>
      </c>
      <c r="D651" t="s">
        <v>746</v>
      </c>
      <c r="F651" t="s">
        <v>747</v>
      </c>
      <c r="G651">
        <v>6390.44</v>
      </c>
    </row>
    <row r="652" spans="1:7" x14ac:dyDescent="0.25">
      <c r="A652">
        <v>578</v>
      </c>
      <c r="B652" t="s">
        <v>2527</v>
      </c>
      <c r="C652" t="s">
        <v>1196</v>
      </c>
      <c r="D652" t="s">
        <v>882</v>
      </c>
      <c r="F652" t="s">
        <v>1573</v>
      </c>
      <c r="G652">
        <v>6049.4</v>
      </c>
    </row>
    <row r="653" spans="1:7" x14ac:dyDescent="0.25">
      <c r="A653">
        <v>482</v>
      </c>
      <c r="B653" t="s">
        <v>2528</v>
      </c>
      <c r="C653" t="s">
        <v>2529</v>
      </c>
      <c r="D653" t="s">
        <v>626</v>
      </c>
      <c r="F653" t="s">
        <v>1376</v>
      </c>
      <c r="G653">
        <v>14650.8</v>
      </c>
    </row>
    <row r="654" spans="1:7" x14ac:dyDescent="0.25">
      <c r="A654">
        <v>482</v>
      </c>
      <c r="B654" t="s">
        <v>2525</v>
      </c>
      <c r="C654" t="s">
        <v>2429</v>
      </c>
      <c r="D654" t="s">
        <v>746</v>
      </c>
      <c r="F654" t="s">
        <v>747</v>
      </c>
      <c r="G654">
        <v>14921.66</v>
      </c>
    </row>
    <row r="655" spans="1:7" x14ac:dyDescent="0.25">
      <c r="A655">
        <v>482</v>
      </c>
      <c r="B655" t="s">
        <v>1651</v>
      </c>
      <c r="C655" t="s">
        <v>860</v>
      </c>
      <c r="D655" t="s">
        <v>520</v>
      </c>
      <c r="F655" t="s">
        <v>861</v>
      </c>
      <c r="G655">
        <v>14825.5</v>
      </c>
    </row>
    <row r="656" spans="1:7" x14ac:dyDescent="0.25">
      <c r="A656">
        <v>581</v>
      </c>
      <c r="B656" t="s">
        <v>2526</v>
      </c>
      <c r="C656" t="s">
        <v>957</v>
      </c>
      <c r="D656" t="s">
        <v>958</v>
      </c>
      <c r="F656" t="s">
        <v>959</v>
      </c>
      <c r="G656">
        <v>177990.39999999999</v>
      </c>
    </row>
    <row r="657" spans="1:7" x14ac:dyDescent="0.25">
      <c r="A657">
        <v>581</v>
      </c>
      <c r="B657" t="s">
        <v>2525</v>
      </c>
      <c r="C657" t="s">
        <v>2429</v>
      </c>
      <c r="D657" t="s">
        <v>746</v>
      </c>
      <c r="F657" t="s">
        <v>747</v>
      </c>
      <c r="G657">
        <v>178361.60000000001</v>
      </c>
    </row>
    <row r="658" spans="1:7" x14ac:dyDescent="0.25">
      <c r="A658">
        <v>581</v>
      </c>
      <c r="E658" t="s">
        <v>1365</v>
      </c>
      <c r="F658" t="s">
        <v>690</v>
      </c>
      <c r="G658">
        <v>179568</v>
      </c>
    </row>
    <row r="659" spans="1:7" x14ac:dyDescent="0.25">
      <c r="A659">
        <v>508</v>
      </c>
      <c r="E659" t="s">
        <v>1365</v>
      </c>
      <c r="F659" t="s">
        <v>690</v>
      </c>
      <c r="G659">
        <v>90449.32</v>
      </c>
    </row>
    <row r="660" spans="1:7" x14ac:dyDescent="0.25">
      <c r="A660">
        <v>508</v>
      </c>
      <c r="B660" t="s">
        <v>2525</v>
      </c>
      <c r="C660" t="s">
        <v>2429</v>
      </c>
      <c r="D660" t="s">
        <v>746</v>
      </c>
      <c r="F660" t="s">
        <v>747</v>
      </c>
      <c r="G660">
        <v>90472.81</v>
      </c>
    </row>
    <row r="661" spans="1:7" x14ac:dyDescent="0.25">
      <c r="A661">
        <v>508</v>
      </c>
      <c r="B661" t="s">
        <v>2526</v>
      </c>
      <c r="C661" t="s">
        <v>957</v>
      </c>
      <c r="D661" t="s">
        <v>958</v>
      </c>
      <c r="F661" t="s">
        <v>959</v>
      </c>
      <c r="G661">
        <v>90758.75</v>
      </c>
    </row>
    <row r="662" spans="1:7" x14ac:dyDescent="0.25">
      <c r="A662">
        <v>483</v>
      </c>
      <c r="B662" t="s">
        <v>800</v>
      </c>
      <c r="C662" t="s">
        <v>654</v>
      </c>
      <c r="D662" t="s">
        <v>801</v>
      </c>
      <c r="F662" t="s">
        <v>802</v>
      </c>
      <c r="G662">
        <v>40636.18</v>
      </c>
    </row>
    <row r="663" spans="1:7" x14ac:dyDescent="0.25">
      <c r="A663">
        <v>483</v>
      </c>
      <c r="B663" t="s">
        <v>1182</v>
      </c>
      <c r="C663" t="s">
        <v>1942</v>
      </c>
      <c r="D663" t="s">
        <v>981</v>
      </c>
      <c r="F663" t="s">
        <v>982</v>
      </c>
      <c r="G663">
        <v>44486</v>
      </c>
    </row>
    <row r="664" spans="1:7" x14ac:dyDescent="0.25">
      <c r="A664">
        <v>483</v>
      </c>
      <c r="B664" t="s">
        <v>1572</v>
      </c>
      <c r="C664" t="s">
        <v>2530</v>
      </c>
      <c r="D664" t="s">
        <v>882</v>
      </c>
      <c r="F664" t="s">
        <v>1573</v>
      </c>
      <c r="G664">
        <v>42824.88</v>
      </c>
    </row>
    <row r="665" spans="1:7" x14ac:dyDescent="0.25">
      <c r="A665">
        <v>524</v>
      </c>
      <c r="B665" t="s">
        <v>1060</v>
      </c>
      <c r="C665" t="s">
        <v>1061</v>
      </c>
      <c r="D665" t="s">
        <v>1062</v>
      </c>
      <c r="F665" t="s">
        <v>921</v>
      </c>
      <c r="G665">
        <v>462067.44</v>
      </c>
    </row>
    <row r="666" spans="1:7" x14ac:dyDescent="0.25">
      <c r="A666">
        <v>524</v>
      </c>
      <c r="B666" t="s">
        <v>1359</v>
      </c>
      <c r="C666" t="s">
        <v>2522</v>
      </c>
      <c r="D666" t="s">
        <v>401</v>
      </c>
      <c r="F666" t="s">
        <v>1020</v>
      </c>
      <c r="G666">
        <v>469365.16</v>
      </c>
    </row>
    <row r="667" spans="1:7" x14ac:dyDescent="0.25">
      <c r="A667">
        <v>524</v>
      </c>
      <c r="B667" t="s">
        <v>2504</v>
      </c>
      <c r="C667" t="s">
        <v>2523</v>
      </c>
      <c r="D667" t="s">
        <v>425</v>
      </c>
      <c r="F667" t="s">
        <v>2524</v>
      </c>
      <c r="G667">
        <v>478261.04</v>
      </c>
    </row>
    <row r="668" spans="1:7" x14ac:dyDescent="0.25">
      <c r="A668">
        <v>991</v>
      </c>
      <c r="B668" t="s">
        <v>1401</v>
      </c>
      <c r="C668" t="s">
        <v>1402</v>
      </c>
      <c r="D668" t="s">
        <v>1403</v>
      </c>
      <c r="F668" t="s">
        <v>1404</v>
      </c>
      <c r="G668">
        <v>108810</v>
      </c>
    </row>
    <row r="669" spans="1:7" x14ac:dyDescent="0.25">
      <c r="A669">
        <v>990</v>
      </c>
      <c r="B669" t="s">
        <v>1401</v>
      </c>
      <c r="C669" t="s">
        <v>1402</v>
      </c>
      <c r="D669" t="s">
        <v>1403</v>
      </c>
      <c r="F669" t="s">
        <v>1404</v>
      </c>
      <c r="G669">
        <v>116998.78</v>
      </c>
    </row>
    <row r="670" spans="1:7" x14ac:dyDescent="0.25">
      <c r="A670">
        <v>989</v>
      </c>
      <c r="B670" t="s">
        <v>1401</v>
      </c>
      <c r="C670" t="s">
        <v>1402</v>
      </c>
      <c r="D670" t="s">
        <v>1403</v>
      </c>
      <c r="F670" t="s">
        <v>1404</v>
      </c>
      <c r="G670">
        <v>108809.44</v>
      </c>
    </row>
    <row r="671" spans="1:7" x14ac:dyDescent="0.25">
      <c r="A671">
        <v>923</v>
      </c>
      <c r="E671" t="s">
        <v>1419</v>
      </c>
      <c r="F671" t="s">
        <v>713</v>
      </c>
      <c r="G671">
        <v>243802.86</v>
      </c>
    </row>
    <row r="672" spans="1:7" x14ac:dyDescent="0.25">
      <c r="A672">
        <v>923</v>
      </c>
      <c r="E672" t="s">
        <v>2531</v>
      </c>
      <c r="F672" t="s">
        <v>2532</v>
      </c>
      <c r="G672">
        <v>314312.76</v>
      </c>
    </row>
    <row r="673" spans="1:7" x14ac:dyDescent="0.25">
      <c r="A673">
        <v>923</v>
      </c>
      <c r="E673" t="s">
        <v>1325</v>
      </c>
      <c r="F673" t="s">
        <v>1326</v>
      </c>
      <c r="G673">
        <v>286806.82</v>
      </c>
    </row>
    <row r="674" spans="1:7" x14ac:dyDescent="0.25">
      <c r="A674">
        <v>883</v>
      </c>
      <c r="E674" t="s">
        <v>1424</v>
      </c>
      <c r="F674" t="s">
        <v>1425</v>
      </c>
      <c r="G674">
        <v>139200</v>
      </c>
    </row>
    <row r="675" spans="1:7" x14ac:dyDescent="0.25">
      <c r="A675">
        <v>883</v>
      </c>
      <c r="B675" t="s">
        <v>2525</v>
      </c>
      <c r="C675" t="s">
        <v>2429</v>
      </c>
      <c r="D675" t="s">
        <v>746</v>
      </c>
      <c r="F675" t="s">
        <v>747</v>
      </c>
      <c r="G675">
        <v>145000</v>
      </c>
    </row>
    <row r="676" spans="1:7" x14ac:dyDescent="0.25">
      <c r="A676">
        <v>883</v>
      </c>
      <c r="B676" t="s">
        <v>2526</v>
      </c>
      <c r="C676" t="s">
        <v>957</v>
      </c>
      <c r="D676" t="s">
        <v>958</v>
      </c>
      <c r="F676" t="s">
        <v>959</v>
      </c>
      <c r="G676">
        <v>140650</v>
      </c>
    </row>
    <row r="677" spans="1:7" x14ac:dyDescent="0.25">
      <c r="A677">
        <v>724</v>
      </c>
      <c r="E677" t="s">
        <v>1432</v>
      </c>
      <c r="F677" t="s">
        <v>1433</v>
      </c>
      <c r="G677">
        <v>2110800</v>
      </c>
    </row>
    <row r="678" spans="1:7" x14ac:dyDescent="0.25">
      <c r="A678">
        <v>719</v>
      </c>
      <c r="B678" t="s">
        <v>2526</v>
      </c>
      <c r="C678" t="s">
        <v>957</v>
      </c>
      <c r="D678" t="s">
        <v>958</v>
      </c>
      <c r="F678" t="s">
        <v>959</v>
      </c>
      <c r="G678">
        <v>128528.35</v>
      </c>
    </row>
    <row r="679" spans="1:7" x14ac:dyDescent="0.25">
      <c r="A679">
        <v>719</v>
      </c>
      <c r="B679" t="s">
        <v>2525</v>
      </c>
      <c r="C679" t="s">
        <v>2429</v>
      </c>
      <c r="D679" t="s">
        <v>746</v>
      </c>
      <c r="F679" t="s">
        <v>747</v>
      </c>
      <c r="G679">
        <v>130759.84</v>
      </c>
    </row>
    <row r="680" spans="1:7" x14ac:dyDescent="0.25">
      <c r="A680">
        <v>719</v>
      </c>
      <c r="B680" t="s">
        <v>1651</v>
      </c>
      <c r="C680" t="s">
        <v>860</v>
      </c>
      <c r="D680" t="s">
        <v>520</v>
      </c>
      <c r="F680" t="s">
        <v>861</v>
      </c>
      <c r="G680">
        <v>130380.29</v>
      </c>
    </row>
    <row r="681" spans="1:7" x14ac:dyDescent="0.25">
      <c r="A681">
        <v>708</v>
      </c>
      <c r="E681" t="s">
        <v>2533</v>
      </c>
      <c r="F681" t="s">
        <v>734</v>
      </c>
      <c r="G681">
        <v>58383.91</v>
      </c>
    </row>
    <row r="682" spans="1:7" x14ac:dyDescent="0.25">
      <c r="A682">
        <v>708</v>
      </c>
      <c r="E682" t="s">
        <v>2534</v>
      </c>
      <c r="F682" t="s">
        <v>2535</v>
      </c>
      <c r="G682">
        <v>67288.75</v>
      </c>
    </row>
    <row r="683" spans="1:7" x14ac:dyDescent="0.25">
      <c r="A683">
        <v>708</v>
      </c>
      <c r="E683" t="s">
        <v>2536</v>
      </c>
      <c r="F683" t="s">
        <v>2537</v>
      </c>
      <c r="G683">
        <v>78818.240000000005</v>
      </c>
    </row>
    <row r="684" spans="1:7" x14ac:dyDescent="0.25">
      <c r="A684">
        <v>686</v>
      </c>
      <c r="E684" t="s">
        <v>1424</v>
      </c>
      <c r="F684" t="s">
        <v>1425</v>
      </c>
      <c r="G684">
        <v>127409.99</v>
      </c>
    </row>
    <row r="685" spans="1:7" x14ac:dyDescent="0.25">
      <c r="A685">
        <v>686</v>
      </c>
      <c r="B685" t="s">
        <v>2525</v>
      </c>
      <c r="C685" t="s">
        <v>2429</v>
      </c>
      <c r="D685" t="s">
        <v>746</v>
      </c>
      <c r="F685" t="s">
        <v>747</v>
      </c>
      <c r="G685">
        <v>127535.6</v>
      </c>
    </row>
    <row r="686" spans="1:7" x14ac:dyDescent="0.25">
      <c r="A686">
        <v>686</v>
      </c>
      <c r="B686" t="s">
        <v>1651</v>
      </c>
      <c r="C686" t="s">
        <v>860</v>
      </c>
      <c r="D686" t="s">
        <v>520</v>
      </c>
      <c r="F686" t="s">
        <v>861</v>
      </c>
      <c r="G686">
        <v>127463</v>
      </c>
    </row>
    <row r="687" spans="1:7" x14ac:dyDescent="0.25">
      <c r="A687">
        <v>663</v>
      </c>
      <c r="E687" t="s">
        <v>1419</v>
      </c>
      <c r="F687" t="s">
        <v>713</v>
      </c>
      <c r="G687">
        <v>54140</v>
      </c>
    </row>
    <row r="688" spans="1:7" x14ac:dyDescent="0.25">
      <c r="A688">
        <v>663</v>
      </c>
      <c r="B688" t="s">
        <v>2525</v>
      </c>
      <c r="C688" t="s">
        <v>2429</v>
      </c>
      <c r="D688" t="s">
        <v>746</v>
      </c>
      <c r="F688" t="s">
        <v>747</v>
      </c>
      <c r="G688">
        <v>54284.95</v>
      </c>
    </row>
    <row r="689" spans="1:7" x14ac:dyDescent="0.25">
      <c r="A689">
        <v>663</v>
      </c>
      <c r="B689" t="s">
        <v>1651</v>
      </c>
      <c r="C689" t="s">
        <v>860</v>
      </c>
      <c r="D689" t="s">
        <v>520</v>
      </c>
      <c r="F689" t="s">
        <v>861</v>
      </c>
      <c r="G689">
        <v>54613.5</v>
      </c>
    </row>
    <row r="690" spans="1:7" x14ac:dyDescent="0.25">
      <c r="A690">
        <v>661</v>
      </c>
      <c r="B690" t="s">
        <v>1182</v>
      </c>
      <c r="C690" t="s">
        <v>1942</v>
      </c>
      <c r="D690" t="s">
        <v>981</v>
      </c>
      <c r="F690" t="s">
        <v>982</v>
      </c>
      <c r="G690">
        <v>12158.68</v>
      </c>
    </row>
    <row r="691" spans="1:7" x14ac:dyDescent="0.25">
      <c r="A691">
        <v>661</v>
      </c>
      <c r="B691" t="s">
        <v>800</v>
      </c>
      <c r="C691" t="s">
        <v>654</v>
      </c>
      <c r="D691" t="s">
        <v>801</v>
      </c>
      <c r="F691" t="s">
        <v>802</v>
      </c>
      <c r="G691">
        <v>13342.32</v>
      </c>
    </row>
    <row r="692" spans="1:7" x14ac:dyDescent="0.25">
      <c r="A692">
        <v>661</v>
      </c>
      <c r="B692" t="s">
        <v>1572</v>
      </c>
      <c r="C692" t="s">
        <v>2530</v>
      </c>
      <c r="D692" t="s">
        <v>882</v>
      </c>
      <c r="F692" t="s">
        <v>1573</v>
      </c>
      <c r="G692">
        <v>12644</v>
      </c>
    </row>
    <row r="693" spans="1:7" x14ac:dyDescent="0.25">
      <c r="A693">
        <v>1289</v>
      </c>
      <c r="E693" t="s">
        <v>1424</v>
      </c>
      <c r="F693" t="s">
        <v>1425</v>
      </c>
      <c r="G693">
        <v>87850.28</v>
      </c>
    </row>
    <row r="694" spans="1:7" x14ac:dyDescent="0.25">
      <c r="A694">
        <v>1289</v>
      </c>
      <c r="B694" t="s">
        <v>2526</v>
      </c>
      <c r="C694" t="s">
        <v>957</v>
      </c>
      <c r="D694" t="s">
        <v>958</v>
      </c>
      <c r="F694" t="s">
        <v>959</v>
      </c>
      <c r="G694">
        <v>88930.82</v>
      </c>
    </row>
    <row r="695" spans="1:7" x14ac:dyDescent="0.25">
      <c r="A695">
        <v>1289</v>
      </c>
      <c r="B695" t="s">
        <v>2525</v>
      </c>
      <c r="C695" t="s">
        <v>2429</v>
      </c>
      <c r="D695" t="s">
        <v>746</v>
      </c>
      <c r="F695" t="s">
        <v>747</v>
      </c>
      <c r="G695">
        <v>88360.68</v>
      </c>
    </row>
    <row r="696" spans="1:7" x14ac:dyDescent="0.25">
      <c r="A696">
        <v>1288</v>
      </c>
      <c r="B696" t="s">
        <v>1461</v>
      </c>
      <c r="C696" t="s">
        <v>1462</v>
      </c>
      <c r="D696" t="s">
        <v>1463</v>
      </c>
      <c r="F696" t="s">
        <v>1464</v>
      </c>
      <c r="G696">
        <v>509873.35</v>
      </c>
    </row>
    <row r="697" spans="1:7" x14ac:dyDescent="0.25">
      <c r="A697">
        <v>1288</v>
      </c>
      <c r="B697" t="s">
        <v>2526</v>
      </c>
      <c r="C697" t="s">
        <v>957</v>
      </c>
      <c r="D697" t="s">
        <v>958</v>
      </c>
      <c r="F697" t="s">
        <v>959</v>
      </c>
      <c r="G697">
        <v>510234.12</v>
      </c>
    </row>
    <row r="698" spans="1:7" x14ac:dyDescent="0.25">
      <c r="A698">
        <v>1288</v>
      </c>
      <c r="B698" t="s">
        <v>2525</v>
      </c>
      <c r="C698" t="s">
        <v>2429</v>
      </c>
      <c r="D698" t="s">
        <v>746</v>
      </c>
      <c r="F698" t="s">
        <v>747</v>
      </c>
      <c r="G698">
        <v>510749.51</v>
      </c>
    </row>
    <row r="699" spans="1:7" x14ac:dyDescent="0.25">
      <c r="A699">
        <v>1287</v>
      </c>
      <c r="B699" t="s">
        <v>662</v>
      </c>
      <c r="C699" t="s">
        <v>663</v>
      </c>
      <c r="D699" t="s">
        <v>366</v>
      </c>
      <c r="F699" t="s">
        <v>367</v>
      </c>
      <c r="G699">
        <v>443999.14</v>
      </c>
    </row>
    <row r="700" spans="1:7" x14ac:dyDescent="0.25">
      <c r="A700">
        <v>1287</v>
      </c>
      <c r="B700" t="s">
        <v>2415</v>
      </c>
      <c r="C700" t="s">
        <v>2416</v>
      </c>
      <c r="D700" t="s">
        <v>967</v>
      </c>
      <c r="F700" t="s">
        <v>2417</v>
      </c>
      <c r="G700">
        <v>472279.34</v>
      </c>
    </row>
    <row r="701" spans="1:7" x14ac:dyDescent="0.25">
      <c r="A701">
        <v>1287</v>
      </c>
      <c r="B701" t="s">
        <v>1651</v>
      </c>
      <c r="C701" t="s">
        <v>860</v>
      </c>
      <c r="D701" t="s">
        <v>520</v>
      </c>
      <c r="F701" t="s">
        <v>861</v>
      </c>
      <c r="G701">
        <v>465209.29</v>
      </c>
    </row>
    <row r="702" spans="1:7" x14ac:dyDescent="0.25">
      <c r="A702">
        <v>1286</v>
      </c>
      <c r="B702" t="s">
        <v>1060</v>
      </c>
      <c r="C702" t="s">
        <v>1061</v>
      </c>
      <c r="D702" t="s">
        <v>1062</v>
      </c>
      <c r="F702" t="s">
        <v>921</v>
      </c>
      <c r="G702">
        <v>178097.12</v>
      </c>
    </row>
    <row r="703" spans="1:7" x14ac:dyDescent="0.25">
      <c r="A703">
        <v>1286</v>
      </c>
      <c r="B703" t="s">
        <v>2504</v>
      </c>
      <c r="C703" t="s">
        <v>2523</v>
      </c>
      <c r="D703" t="s">
        <v>425</v>
      </c>
      <c r="F703" t="s">
        <v>2524</v>
      </c>
      <c r="G703">
        <v>184620.96</v>
      </c>
    </row>
    <row r="704" spans="1:7" x14ac:dyDescent="0.25">
      <c r="A704">
        <v>1286</v>
      </c>
      <c r="B704" t="s">
        <v>1359</v>
      </c>
      <c r="C704" t="s">
        <v>2522</v>
      </c>
      <c r="D704" t="s">
        <v>401</v>
      </c>
      <c r="F704" t="s">
        <v>1020</v>
      </c>
      <c r="G704">
        <v>182349.68</v>
      </c>
    </row>
    <row r="705" spans="1:7" x14ac:dyDescent="0.25">
      <c r="A705">
        <v>1171</v>
      </c>
      <c r="B705" t="s">
        <v>1182</v>
      </c>
      <c r="C705" t="s">
        <v>1942</v>
      </c>
      <c r="D705" t="s">
        <v>981</v>
      </c>
      <c r="F705" t="s">
        <v>982</v>
      </c>
      <c r="G705">
        <v>33719.15</v>
      </c>
    </row>
    <row r="706" spans="1:7" x14ac:dyDescent="0.25">
      <c r="A706">
        <v>1171</v>
      </c>
      <c r="B706" t="s">
        <v>2525</v>
      </c>
      <c r="C706" t="s">
        <v>2429</v>
      </c>
      <c r="D706" t="s">
        <v>746</v>
      </c>
      <c r="F706" t="s">
        <v>747</v>
      </c>
      <c r="G706">
        <v>34069.199999999997</v>
      </c>
    </row>
    <row r="707" spans="1:7" x14ac:dyDescent="0.25">
      <c r="A707">
        <v>1171</v>
      </c>
      <c r="E707" t="s">
        <v>1365</v>
      </c>
      <c r="F707" t="s">
        <v>690</v>
      </c>
      <c r="G707">
        <v>33762.959999999999</v>
      </c>
    </row>
    <row r="708" spans="1:7" x14ac:dyDescent="0.25">
      <c r="A708">
        <v>1170</v>
      </c>
      <c r="B708" t="s">
        <v>1037</v>
      </c>
      <c r="C708" t="s">
        <v>2538</v>
      </c>
      <c r="D708" t="s">
        <v>508</v>
      </c>
      <c r="F708" t="s">
        <v>509</v>
      </c>
      <c r="G708">
        <v>128180</v>
      </c>
    </row>
    <row r="709" spans="1:7" x14ac:dyDescent="0.25">
      <c r="A709">
        <v>1170</v>
      </c>
      <c r="B709" t="s">
        <v>2526</v>
      </c>
      <c r="C709" t="s">
        <v>957</v>
      </c>
      <c r="D709" t="s">
        <v>958</v>
      </c>
      <c r="F709" t="s">
        <v>959</v>
      </c>
      <c r="G709">
        <v>188500</v>
      </c>
    </row>
    <row r="710" spans="1:7" x14ac:dyDescent="0.25">
      <c r="A710">
        <v>1170</v>
      </c>
      <c r="B710" t="s">
        <v>2525</v>
      </c>
      <c r="C710" t="s">
        <v>2429</v>
      </c>
      <c r="D710" t="s">
        <v>746</v>
      </c>
      <c r="F710" t="s">
        <v>747</v>
      </c>
      <c r="G710">
        <v>151960</v>
      </c>
    </row>
    <row r="711" spans="1:7" x14ac:dyDescent="0.25">
      <c r="A711">
        <v>1117</v>
      </c>
      <c r="B711" t="s">
        <v>1486</v>
      </c>
      <c r="C711" t="s">
        <v>1487</v>
      </c>
      <c r="D711" t="s">
        <v>2539</v>
      </c>
      <c r="F711" t="s">
        <v>1489</v>
      </c>
      <c r="G711">
        <v>80066.679999999993</v>
      </c>
    </row>
    <row r="712" spans="1:7" x14ac:dyDescent="0.25">
      <c r="A712">
        <v>1117</v>
      </c>
      <c r="B712" t="s">
        <v>1461</v>
      </c>
      <c r="C712" t="s">
        <v>1462</v>
      </c>
      <c r="D712" t="s">
        <v>1463</v>
      </c>
      <c r="F712" t="s">
        <v>1464</v>
      </c>
      <c r="G712">
        <v>84848.2</v>
      </c>
    </row>
    <row r="713" spans="1:7" x14ac:dyDescent="0.25">
      <c r="A713">
        <v>1117</v>
      </c>
      <c r="B713" t="s">
        <v>2528</v>
      </c>
      <c r="C713" t="s">
        <v>2529</v>
      </c>
      <c r="D713" t="s">
        <v>626</v>
      </c>
      <c r="F713" t="s">
        <v>1376</v>
      </c>
      <c r="G713">
        <v>105744.44</v>
      </c>
    </row>
    <row r="714" spans="1:7" x14ac:dyDescent="0.25">
      <c r="A714">
        <v>1116</v>
      </c>
      <c r="B714" t="s">
        <v>1495</v>
      </c>
      <c r="C714" t="s">
        <v>1496</v>
      </c>
      <c r="D714" t="s">
        <v>1497</v>
      </c>
      <c r="F714" t="s">
        <v>1498</v>
      </c>
      <c r="G714">
        <v>220000</v>
      </c>
    </row>
    <row r="715" spans="1:7" x14ac:dyDescent="0.25">
      <c r="A715">
        <v>1116</v>
      </c>
      <c r="B715" t="s">
        <v>1486</v>
      </c>
      <c r="C715" t="s">
        <v>1487</v>
      </c>
      <c r="D715" t="s">
        <v>2539</v>
      </c>
      <c r="F715" t="s">
        <v>1489</v>
      </c>
      <c r="G715">
        <v>228702.12</v>
      </c>
    </row>
    <row r="716" spans="1:7" x14ac:dyDescent="0.25">
      <c r="A716">
        <v>1116</v>
      </c>
      <c r="B716" t="s">
        <v>2528</v>
      </c>
      <c r="C716" t="s">
        <v>2529</v>
      </c>
      <c r="D716" t="s">
        <v>626</v>
      </c>
      <c r="F716" t="s">
        <v>1376</v>
      </c>
      <c r="G716">
        <v>244386.48</v>
      </c>
    </row>
    <row r="717" spans="1:7" x14ac:dyDescent="0.25">
      <c r="A717">
        <v>1114</v>
      </c>
      <c r="B717" t="s">
        <v>1486</v>
      </c>
      <c r="C717" t="s">
        <v>1487</v>
      </c>
      <c r="D717" t="s">
        <v>2539</v>
      </c>
      <c r="F717" t="s">
        <v>1489</v>
      </c>
      <c r="G717">
        <v>168203.48</v>
      </c>
    </row>
    <row r="718" spans="1:7" x14ac:dyDescent="0.25">
      <c r="A718">
        <v>1114</v>
      </c>
      <c r="B718" t="s">
        <v>2528</v>
      </c>
      <c r="C718" t="s">
        <v>2529</v>
      </c>
      <c r="D718" t="s">
        <v>626</v>
      </c>
      <c r="F718" t="s">
        <v>1376</v>
      </c>
      <c r="G718">
        <v>176830.4</v>
      </c>
    </row>
    <row r="719" spans="1:7" x14ac:dyDescent="0.25">
      <c r="A719">
        <v>1114</v>
      </c>
      <c r="B719" t="s">
        <v>1461</v>
      </c>
      <c r="C719" t="s">
        <v>1462</v>
      </c>
      <c r="D719" t="s">
        <v>1463</v>
      </c>
      <c r="F719" t="s">
        <v>1464</v>
      </c>
      <c r="G719">
        <v>180478.6</v>
      </c>
    </row>
    <row r="720" spans="1:7" x14ac:dyDescent="0.25">
      <c r="A720">
        <v>675</v>
      </c>
      <c r="E720" t="s">
        <v>1510</v>
      </c>
      <c r="F720" t="s">
        <v>314</v>
      </c>
      <c r="G720">
        <v>4248952</v>
      </c>
    </row>
    <row r="721" spans="1:7" x14ac:dyDescent="0.25">
      <c r="A721">
        <v>675</v>
      </c>
      <c r="B721" t="s">
        <v>327</v>
      </c>
      <c r="C721" t="s">
        <v>328</v>
      </c>
      <c r="D721" t="s">
        <v>329</v>
      </c>
      <c r="F721" t="s">
        <v>330</v>
      </c>
      <c r="G721">
        <v>56956</v>
      </c>
    </row>
    <row r="722" spans="1:7" x14ac:dyDescent="0.25">
      <c r="A722">
        <v>675</v>
      </c>
      <c r="B722" t="s">
        <v>293</v>
      </c>
      <c r="C722" t="s">
        <v>654</v>
      </c>
      <c r="D722" t="s">
        <v>295</v>
      </c>
      <c r="F722" t="s">
        <v>2540</v>
      </c>
      <c r="G722">
        <v>61944</v>
      </c>
    </row>
    <row r="723" spans="1:7" x14ac:dyDescent="0.25">
      <c r="A723">
        <v>702</v>
      </c>
      <c r="B723" t="s">
        <v>2541</v>
      </c>
      <c r="C723" t="s">
        <v>2542</v>
      </c>
      <c r="D723" t="s">
        <v>2543</v>
      </c>
      <c r="F723" t="s">
        <v>2544</v>
      </c>
      <c r="G723">
        <v>4742.08</v>
      </c>
    </row>
    <row r="724" spans="1:7" x14ac:dyDescent="0.25">
      <c r="A724">
        <v>702</v>
      </c>
      <c r="B724" t="s">
        <v>2545</v>
      </c>
      <c r="C724" t="s">
        <v>681</v>
      </c>
      <c r="D724" t="s">
        <v>1517</v>
      </c>
      <c r="F724" t="s">
        <v>1519</v>
      </c>
      <c r="G724">
        <v>4244.8999999999996</v>
      </c>
    </row>
    <row r="725" spans="1:7" x14ac:dyDescent="0.25">
      <c r="A725">
        <v>702</v>
      </c>
      <c r="B725" t="s">
        <v>2453</v>
      </c>
      <c r="C725" t="s">
        <v>745</v>
      </c>
      <c r="D725" t="s">
        <v>746</v>
      </c>
      <c r="F725" t="s">
        <v>747</v>
      </c>
      <c r="G725">
        <v>4640</v>
      </c>
    </row>
    <row r="726" spans="1:7" x14ac:dyDescent="0.25">
      <c r="A726">
        <v>898</v>
      </c>
      <c r="B726" t="s">
        <v>2541</v>
      </c>
      <c r="C726" t="s">
        <v>2542</v>
      </c>
      <c r="D726" t="s">
        <v>2543</v>
      </c>
      <c r="F726" t="s">
        <v>2544</v>
      </c>
      <c r="G726">
        <v>2371.0439999999999</v>
      </c>
    </row>
    <row r="727" spans="1:7" x14ac:dyDescent="0.25">
      <c r="A727">
        <v>898</v>
      </c>
      <c r="B727" t="s">
        <v>2545</v>
      </c>
      <c r="C727" t="s">
        <v>681</v>
      </c>
      <c r="D727" t="s">
        <v>1517</v>
      </c>
      <c r="F727" t="s">
        <v>1519</v>
      </c>
      <c r="G727">
        <v>2122.4499999999998</v>
      </c>
    </row>
    <row r="728" spans="1:7" x14ac:dyDescent="0.25">
      <c r="A728">
        <v>898</v>
      </c>
      <c r="B728" t="s">
        <v>2453</v>
      </c>
      <c r="C728" t="s">
        <v>745</v>
      </c>
      <c r="D728" t="s">
        <v>746</v>
      </c>
      <c r="F728" t="s">
        <v>747</v>
      </c>
      <c r="G728">
        <v>2668</v>
      </c>
    </row>
    <row r="729" spans="1:7" x14ac:dyDescent="0.25">
      <c r="A729">
        <v>901</v>
      </c>
      <c r="B729" t="s">
        <v>2431</v>
      </c>
      <c r="C729" t="s">
        <v>640</v>
      </c>
      <c r="D729" t="s">
        <v>1531</v>
      </c>
      <c r="F729" t="s">
        <v>1533</v>
      </c>
      <c r="G729">
        <v>17241</v>
      </c>
    </row>
    <row r="730" spans="1:7" x14ac:dyDescent="0.25">
      <c r="A730">
        <v>901</v>
      </c>
      <c r="B730" t="s">
        <v>2453</v>
      </c>
      <c r="C730" t="s">
        <v>745</v>
      </c>
      <c r="D730" t="s">
        <v>746</v>
      </c>
      <c r="F730" t="s">
        <v>747</v>
      </c>
      <c r="G730">
        <v>30000</v>
      </c>
    </row>
    <row r="731" spans="1:7" x14ac:dyDescent="0.25">
      <c r="A731">
        <v>901</v>
      </c>
      <c r="B731" t="s">
        <v>956</v>
      </c>
      <c r="C731" t="s">
        <v>1370</v>
      </c>
      <c r="D731" t="s">
        <v>958</v>
      </c>
      <c r="F731" t="s">
        <v>959</v>
      </c>
      <c r="G731">
        <v>24000</v>
      </c>
    </row>
    <row r="732" spans="1:7" x14ac:dyDescent="0.25">
      <c r="A732">
        <v>1041</v>
      </c>
      <c r="B732" t="s">
        <v>2431</v>
      </c>
      <c r="C732" t="s">
        <v>640</v>
      </c>
      <c r="D732" t="s">
        <v>1531</v>
      </c>
      <c r="F732" t="s">
        <v>1533</v>
      </c>
      <c r="G732">
        <v>28440</v>
      </c>
    </row>
    <row r="733" spans="1:7" x14ac:dyDescent="0.25">
      <c r="A733">
        <v>1041</v>
      </c>
      <c r="B733" t="s">
        <v>956</v>
      </c>
      <c r="C733" t="s">
        <v>1370</v>
      </c>
      <c r="D733" t="s">
        <v>958</v>
      </c>
      <c r="F733" t="s">
        <v>959</v>
      </c>
      <c r="G733">
        <v>34800</v>
      </c>
    </row>
    <row r="734" spans="1:7" x14ac:dyDescent="0.25">
      <c r="A734">
        <v>1041</v>
      </c>
      <c r="B734" t="s">
        <v>2453</v>
      </c>
      <c r="C734" t="s">
        <v>745</v>
      </c>
      <c r="D734" t="s">
        <v>746</v>
      </c>
      <c r="F734" t="s">
        <v>747</v>
      </c>
      <c r="G734">
        <v>35070</v>
      </c>
    </row>
    <row r="735" spans="1:7" x14ac:dyDescent="0.25">
      <c r="A735">
        <v>1042</v>
      </c>
      <c r="B735" t="s">
        <v>2488</v>
      </c>
      <c r="C735" t="s">
        <v>2489</v>
      </c>
      <c r="D735" t="s">
        <v>425</v>
      </c>
      <c r="F735" t="s">
        <v>2524</v>
      </c>
      <c r="G735">
        <v>73850</v>
      </c>
    </row>
    <row r="736" spans="1:7" x14ac:dyDescent="0.25">
      <c r="A736">
        <v>1042</v>
      </c>
      <c r="E736" t="s">
        <v>2546</v>
      </c>
      <c r="F736" t="s">
        <v>1545</v>
      </c>
      <c r="G736">
        <v>57200</v>
      </c>
    </row>
    <row r="737" spans="1:7" x14ac:dyDescent="0.25">
      <c r="A737">
        <v>1042</v>
      </c>
      <c r="E737" t="s">
        <v>2547</v>
      </c>
      <c r="F737" t="s">
        <v>2548</v>
      </c>
      <c r="G737">
        <v>61400</v>
      </c>
    </row>
    <row r="738" spans="1:7" x14ac:dyDescent="0.25">
      <c r="A738">
        <v>1084</v>
      </c>
      <c r="E738" t="s">
        <v>2546</v>
      </c>
      <c r="F738" t="s">
        <v>1545</v>
      </c>
      <c r="G738">
        <v>53560</v>
      </c>
    </row>
    <row r="739" spans="1:7" x14ac:dyDescent="0.25">
      <c r="A739">
        <v>1084</v>
      </c>
      <c r="E739" t="s">
        <v>2547</v>
      </c>
      <c r="F739" t="s">
        <v>2548</v>
      </c>
      <c r="G739">
        <v>55000</v>
      </c>
    </row>
    <row r="740" spans="1:7" x14ac:dyDescent="0.25">
      <c r="A740">
        <v>1084</v>
      </c>
      <c r="B740" t="s">
        <v>918</v>
      </c>
      <c r="C740" t="s">
        <v>919</v>
      </c>
      <c r="D740" t="s">
        <v>1062</v>
      </c>
      <c r="F740" t="s">
        <v>921</v>
      </c>
      <c r="G740">
        <v>69500</v>
      </c>
    </row>
    <row r="741" spans="1:7" x14ac:dyDescent="0.25">
      <c r="A741">
        <v>1085</v>
      </c>
    </row>
    <row r="742" spans="1:7" x14ac:dyDescent="0.25">
      <c r="A742">
        <v>1085</v>
      </c>
    </row>
    <row r="743" spans="1:7" x14ac:dyDescent="0.25">
      <c r="A743">
        <v>1085</v>
      </c>
    </row>
    <row r="744" spans="1:7" x14ac:dyDescent="0.25">
      <c r="A744">
        <v>641</v>
      </c>
      <c r="B744" t="s">
        <v>777</v>
      </c>
      <c r="C744" t="s">
        <v>778</v>
      </c>
      <c r="D744" t="s">
        <v>779</v>
      </c>
      <c r="F744" t="s">
        <v>780</v>
      </c>
      <c r="G744" t="s">
        <v>2549</v>
      </c>
    </row>
    <row r="745" spans="1:7" x14ac:dyDescent="0.25">
      <c r="A745">
        <v>641</v>
      </c>
      <c r="E745" t="s">
        <v>2550</v>
      </c>
      <c r="F745" t="s">
        <v>2475</v>
      </c>
      <c r="G745" t="s">
        <v>2551</v>
      </c>
    </row>
    <row r="746" spans="1:7" x14ac:dyDescent="0.25">
      <c r="A746">
        <v>641</v>
      </c>
      <c r="B746" t="s">
        <v>2471</v>
      </c>
      <c r="C746" t="s">
        <v>2472</v>
      </c>
      <c r="D746" t="s">
        <v>2480</v>
      </c>
      <c r="F746" t="s">
        <v>2473</v>
      </c>
      <c r="G746" t="s">
        <v>2552</v>
      </c>
    </row>
    <row r="747" spans="1:7" x14ac:dyDescent="0.25">
      <c r="A747">
        <v>642</v>
      </c>
      <c r="B747" t="s">
        <v>777</v>
      </c>
      <c r="C747" t="s">
        <v>778</v>
      </c>
      <c r="D747" t="s">
        <v>779</v>
      </c>
      <c r="F747" t="s">
        <v>780</v>
      </c>
      <c r="G747" t="s">
        <v>2553</v>
      </c>
    </row>
    <row r="748" spans="1:7" x14ac:dyDescent="0.25">
      <c r="A748">
        <v>642</v>
      </c>
      <c r="E748" t="s">
        <v>2550</v>
      </c>
      <c r="F748" t="s">
        <v>2475</v>
      </c>
      <c r="G748" t="s">
        <v>2554</v>
      </c>
    </row>
    <row r="749" spans="1:7" x14ac:dyDescent="0.25">
      <c r="A749">
        <v>642</v>
      </c>
      <c r="B749" t="s">
        <v>2471</v>
      </c>
      <c r="C749" t="s">
        <v>2472</v>
      </c>
      <c r="D749" t="s">
        <v>2480</v>
      </c>
      <c r="F749" t="s">
        <v>2473</v>
      </c>
      <c r="G749" t="s">
        <v>2555</v>
      </c>
    </row>
    <row r="750" spans="1:7" x14ac:dyDescent="0.25">
      <c r="A750">
        <v>643</v>
      </c>
      <c r="B750" t="s">
        <v>777</v>
      </c>
      <c r="C750" t="s">
        <v>778</v>
      </c>
      <c r="D750" t="s">
        <v>779</v>
      </c>
      <c r="F750" t="s">
        <v>780</v>
      </c>
      <c r="G750" t="s">
        <v>2556</v>
      </c>
    </row>
    <row r="751" spans="1:7" x14ac:dyDescent="0.25">
      <c r="A751">
        <v>643</v>
      </c>
      <c r="E751" t="s">
        <v>2550</v>
      </c>
      <c r="F751" t="s">
        <v>2475</v>
      </c>
      <c r="G751" t="s">
        <v>2557</v>
      </c>
    </row>
    <row r="752" spans="1:7" x14ac:dyDescent="0.25">
      <c r="A752">
        <v>643</v>
      </c>
      <c r="B752" t="s">
        <v>2471</v>
      </c>
      <c r="C752" t="s">
        <v>2472</v>
      </c>
      <c r="D752" t="s">
        <v>2480</v>
      </c>
      <c r="F752" t="s">
        <v>2473</v>
      </c>
      <c r="G752" t="s">
        <v>2558</v>
      </c>
    </row>
    <row r="753" spans="1:7" x14ac:dyDescent="0.25">
      <c r="A753">
        <v>644</v>
      </c>
      <c r="B753" t="s">
        <v>777</v>
      </c>
      <c r="C753" t="s">
        <v>778</v>
      </c>
      <c r="D753" t="s">
        <v>779</v>
      </c>
      <c r="F753" t="s">
        <v>780</v>
      </c>
      <c r="G753" t="s">
        <v>2559</v>
      </c>
    </row>
    <row r="754" spans="1:7" x14ac:dyDescent="0.25">
      <c r="A754">
        <v>644</v>
      </c>
      <c r="E754" t="s">
        <v>2550</v>
      </c>
      <c r="F754" t="s">
        <v>2475</v>
      </c>
      <c r="G754" t="s">
        <v>2560</v>
      </c>
    </row>
    <row r="755" spans="1:7" x14ac:dyDescent="0.25">
      <c r="A755">
        <v>644</v>
      </c>
      <c r="B755" t="s">
        <v>2471</v>
      </c>
      <c r="C755" t="s">
        <v>2472</v>
      </c>
      <c r="D755" t="s">
        <v>2480</v>
      </c>
      <c r="F755" t="s">
        <v>2473</v>
      </c>
      <c r="G755" t="s">
        <v>2561</v>
      </c>
    </row>
    <row r="756" spans="1:7" x14ac:dyDescent="0.25">
      <c r="A756">
        <v>645</v>
      </c>
      <c r="B756" t="s">
        <v>777</v>
      </c>
      <c r="C756" t="s">
        <v>778</v>
      </c>
      <c r="D756" t="s">
        <v>779</v>
      </c>
      <c r="F756" t="s">
        <v>780</v>
      </c>
      <c r="G756" t="s">
        <v>2562</v>
      </c>
    </row>
    <row r="757" spans="1:7" x14ac:dyDescent="0.25">
      <c r="A757">
        <v>645</v>
      </c>
      <c r="E757" t="s">
        <v>2550</v>
      </c>
      <c r="F757" t="s">
        <v>2475</v>
      </c>
      <c r="G757" t="s">
        <v>2563</v>
      </c>
    </row>
    <row r="758" spans="1:7" x14ac:dyDescent="0.25">
      <c r="A758">
        <v>645</v>
      </c>
      <c r="B758" t="s">
        <v>2471</v>
      </c>
      <c r="C758" t="s">
        <v>2472</v>
      </c>
      <c r="D758" t="s">
        <v>2480</v>
      </c>
      <c r="F758" t="s">
        <v>2473</v>
      </c>
      <c r="G758" t="s">
        <v>2564</v>
      </c>
    </row>
    <row r="759" spans="1:7" x14ac:dyDescent="0.25">
      <c r="A759">
        <v>651</v>
      </c>
      <c r="B759" t="s">
        <v>2527</v>
      </c>
      <c r="C759" t="s">
        <v>920</v>
      </c>
      <c r="D759" t="s">
        <v>882</v>
      </c>
      <c r="F759" t="s">
        <v>1573</v>
      </c>
      <c r="G759">
        <v>51040</v>
      </c>
    </row>
    <row r="760" spans="1:7" x14ac:dyDescent="0.25">
      <c r="A760">
        <v>651</v>
      </c>
      <c r="B760" t="s">
        <v>2453</v>
      </c>
      <c r="C760" t="s">
        <v>745</v>
      </c>
      <c r="D760" t="s">
        <v>746</v>
      </c>
      <c r="F760" t="s">
        <v>747</v>
      </c>
      <c r="G760">
        <v>62640</v>
      </c>
    </row>
    <row r="761" spans="1:7" x14ac:dyDescent="0.25">
      <c r="A761">
        <v>651</v>
      </c>
      <c r="B761" t="s">
        <v>2565</v>
      </c>
      <c r="C761" t="s">
        <v>2566</v>
      </c>
      <c r="D761" t="s">
        <v>958</v>
      </c>
      <c r="F761" t="s">
        <v>959</v>
      </c>
      <c r="G761">
        <v>58000</v>
      </c>
    </row>
    <row r="762" spans="1:7" x14ac:dyDescent="0.25">
      <c r="A762">
        <v>689</v>
      </c>
      <c r="B762" t="s">
        <v>2567</v>
      </c>
      <c r="C762" t="s">
        <v>2568</v>
      </c>
      <c r="D762" t="s">
        <v>655</v>
      </c>
      <c r="F762" t="s">
        <v>656</v>
      </c>
      <c r="G762" t="s">
        <v>2569</v>
      </c>
    </row>
    <row r="763" spans="1:7" x14ac:dyDescent="0.25">
      <c r="A763">
        <v>689</v>
      </c>
      <c r="E763" t="s">
        <v>2570</v>
      </c>
      <c r="F763" t="s">
        <v>1277</v>
      </c>
      <c r="G763" t="s">
        <v>2571</v>
      </c>
    </row>
    <row r="764" spans="1:7" x14ac:dyDescent="0.25">
      <c r="A764">
        <v>689</v>
      </c>
      <c r="E764" t="s">
        <v>2572</v>
      </c>
      <c r="F764" t="s">
        <v>1326</v>
      </c>
      <c r="G764">
        <v>15776</v>
      </c>
    </row>
    <row r="765" spans="1:7" x14ac:dyDescent="0.25">
      <c r="A765">
        <v>690</v>
      </c>
      <c r="E765" t="s">
        <v>2570</v>
      </c>
      <c r="F765" t="s">
        <v>1277</v>
      </c>
      <c r="G765">
        <v>23316</v>
      </c>
    </row>
    <row r="766" spans="1:7" x14ac:dyDescent="0.25">
      <c r="A766">
        <v>690</v>
      </c>
      <c r="B766" t="s">
        <v>2567</v>
      </c>
      <c r="C766" t="s">
        <v>2568</v>
      </c>
      <c r="D766" t="s">
        <v>655</v>
      </c>
      <c r="F766" t="s">
        <v>656</v>
      </c>
      <c r="G766" t="s">
        <v>2573</v>
      </c>
    </row>
    <row r="767" spans="1:7" x14ac:dyDescent="0.25">
      <c r="A767">
        <v>690</v>
      </c>
      <c r="E767" t="s">
        <v>2572</v>
      </c>
      <c r="F767" t="s">
        <v>1326</v>
      </c>
      <c r="G767" t="s">
        <v>2574</v>
      </c>
    </row>
    <row r="768" spans="1:7" x14ac:dyDescent="0.25">
      <c r="A768">
        <v>740</v>
      </c>
      <c r="B768" t="s">
        <v>765</v>
      </c>
      <c r="C768" t="s">
        <v>766</v>
      </c>
      <c r="D768" t="s">
        <v>663</v>
      </c>
      <c r="F768" t="s">
        <v>767</v>
      </c>
      <c r="G768">
        <v>67000</v>
      </c>
    </row>
    <row r="769" spans="1:7" x14ac:dyDescent="0.25">
      <c r="A769">
        <v>740</v>
      </c>
      <c r="B769" t="s">
        <v>2575</v>
      </c>
      <c r="C769" t="s">
        <v>2576</v>
      </c>
      <c r="D769" t="s">
        <v>401</v>
      </c>
      <c r="F769" t="s">
        <v>2577</v>
      </c>
      <c r="G769">
        <v>88160</v>
      </c>
    </row>
    <row r="770" spans="1:7" x14ac:dyDescent="0.25">
      <c r="A770">
        <v>740</v>
      </c>
      <c r="B770" t="s">
        <v>2578</v>
      </c>
      <c r="C770" t="s">
        <v>2579</v>
      </c>
      <c r="D770" t="s">
        <v>2580</v>
      </c>
      <c r="F770" t="s">
        <v>2581</v>
      </c>
      <c r="G770">
        <v>70000</v>
      </c>
    </row>
    <row r="771" spans="1:7" x14ac:dyDescent="0.25">
      <c r="A771">
        <v>757</v>
      </c>
      <c r="B771" t="s">
        <v>765</v>
      </c>
      <c r="C771" t="s">
        <v>766</v>
      </c>
      <c r="D771" t="s">
        <v>663</v>
      </c>
      <c r="F771" t="s">
        <v>767</v>
      </c>
      <c r="G771" t="s">
        <v>2582</v>
      </c>
    </row>
    <row r="772" spans="1:7" x14ac:dyDescent="0.25">
      <c r="A772">
        <v>757</v>
      </c>
      <c r="B772" t="s">
        <v>2575</v>
      </c>
      <c r="C772" t="s">
        <v>2576</v>
      </c>
      <c r="D772" t="s">
        <v>401</v>
      </c>
      <c r="F772" t="s">
        <v>2577</v>
      </c>
      <c r="G772">
        <v>644496</v>
      </c>
    </row>
    <row r="773" spans="1:7" x14ac:dyDescent="0.25">
      <c r="A773">
        <v>757</v>
      </c>
      <c r="B773" t="s">
        <v>2578</v>
      </c>
      <c r="C773" t="s">
        <v>2579</v>
      </c>
      <c r="D773" t="s">
        <v>2580</v>
      </c>
      <c r="F773" t="s">
        <v>2581</v>
      </c>
      <c r="G773" t="s">
        <v>2583</v>
      </c>
    </row>
    <row r="774" spans="1:7" x14ac:dyDescent="0.25">
      <c r="A774">
        <v>1402</v>
      </c>
      <c r="B774" t="s">
        <v>2106</v>
      </c>
      <c r="C774" t="s">
        <v>2584</v>
      </c>
      <c r="D774" t="s">
        <v>2584</v>
      </c>
      <c r="F774" t="s">
        <v>1009</v>
      </c>
      <c r="G774" t="s">
        <v>2585</v>
      </c>
    </row>
    <row r="775" spans="1:7" x14ac:dyDescent="0.25">
      <c r="A775">
        <v>1402</v>
      </c>
      <c r="B775" t="s">
        <v>2586</v>
      </c>
      <c r="C775" t="s">
        <v>1062</v>
      </c>
      <c r="D775" t="s">
        <v>2259</v>
      </c>
      <c r="F775" t="s">
        <v>2260</v>
      </c>
      <c r="G775" t="s">
        <v>2587</v>
      </c>
    </row>
    <row r="776" spans="1:7" x14ac:dyDescent="0.25">
      <c r="A776">
        <v>1402</v>
      </c>
      <c r="E776" t="s">
        <v>2588</v>
      </c>
      <c r="F776" t="s">
        <v>2589</v>
      </c>
      <c r="G776" t="s">
        <v>2590</v>
      </c>
    </row>
    <row r="777" spans="1:7" x14ac:dyDescent="0.25">
      <c r="A777">
        <v>799</v>
      </c>
      <c r="B777" t="s">
        <v>1598</v>
      </c>
      <c r="C777" t="s">
        <v>1599</v>
      </c>
      <c r="D777" t="s">
        <v>1600</v>
      </c>
      <c r="F777" t="s">
        <v>2094</v>
      </c>
      <c r="G777" t="s">
        <v>2591</v>
      </c>
    </row>
    <row r="778" spans="1:7" x14ac:dyDescent="0.25">
      <c r="A778">
        <v>799</v>
      </c>
      <c r="B778" t="s">
        <v>2592</v>
      </c>
      <c r="C778" t="s">
        <v>1627</v>
      </c>
      <c r="D778" t="s">
        <v>1628</v>
      </c>
      <c r="F778" t="s">
        <v>1629</v>
      </c>
      <c r="G778" t="s">
        <v>2593</v>
      </c>
    </row>
    <row r="779" spans="1:7" x14ac:dyDescent="0.25">
      <c r="A779">
        <v>799</v>
      </c>
      <c r="E779" t="s">
        <v>2594</v>
      </c>
      <c r="F779" t="s">
        <v>2595</v>
      </c>
      <c r="G779" t="s">
        <v>2596</v>
      </c>
    </row>
    <row r="780" spans="1:7" x14ac:dyDescent="0.25">
      <c r="A780">
        <v>812</v>
      </c>
      <c r="B780" t="s">
        <v>2567</v>
      </c>
      <c r="C780" t="s">
        <v>2568</v>
      </c>
      <c r="D780" t="s">
        <v>655</v>
      </c>
      <c r="F780" t="s">
        <v>656</v>
      </c>
      <c r="G780" t="s">
        <v>2597</v>
      </c>
    </row>
    <row r="781" spans="1:7" x14ac:dyDescent="0.25">
      <c r="A781">
        <v>812</v>
      </c>
      <c r="E781" t="s">
        <v>2570</v>
      </c>
      <c r="F781" t="s">
        <v>1277</v>
      </c>
      <c r="G781" t="s">
        <v>2598</v>
      </c>
    </row>
    <row r="782" spans="1:7" x14ac:dyDescent="0.25">
      <c r="A782">
        <v>812</v>
      </c>
      <c r="E782" t="s">
        <v>2572</v>
      </c>
      <c r="F782" t="s">
        <v>1326</v>
      </c>
      <c r="G782" t="s">
        <v>2599</v>
      </c>
    </row>
    <row r="783" spans="1:7" x14ac:dyDescent="0.25">
      <c r="A783">
        <v>850</v>
      </c>
      <c r="B783" t="s">
        <v>2106</v>
      </c>
      <c r="C783" t="s">
        <v>2584</v>
      </c>
      <c r="D783" t="s">
        <v>2584</v>
      </c>
      <c r="F783" t="s">
        <v>1009</v>
      </c>
      <c r="G783">
        <v>63336</v>
      </c>
    </row>
    <row r="784" spans="1:7" x14ac:dyDescent="0.25">
      <c r="A784">
        <v>850</v>
      </c>
      <c r="B784" t="s">
        <v>2586</v>
      </c>
      <c r="C784" t="s">
        <v>1062</v>
      </c>
      <c r="D784" t="s">
        <v>2259</v>
      </c>
      <c r="F784" t="s">
        <v>2260</v>
      </c>
      <c r="G784">
        <v>75632</v>
      </c>
    </row>
    <row r="785" spans="1:7" x14ac:dyDescent="0.25">
      <c r="A785">
        <v>850</v>
      </c>
      <c r="E785" t="s">
        <v>2588</v>
      </c>
      <c r="F785" t="s">
        <v>2589</v>
      </c>
      <c r="G785">
        <v>67744</v>
      </c>
    </row>
    <row r="786" spans="1:7" x14ac:dyDescent="0.25">
      <c r="A786">
        <v>851</v>
      </c>
      <c r="E786" t="s">
        <v>2600</v>
      </c>
      <c r="F786" t="s">
        <v>690</v>
      </c>
      <c r="G786" t="s">
        <v>2601</v>
      </c>
    </row>
    <row r="787" spans="1:7" x14ac:dyDescent="0.25">
      <c r="A787">
        <v>851</v>
      </c>
      <c r="B787" t="s">
        <v>2453</v>
      </c>
      <c r="C787" t="s">
        <v>745</v>
      </c>
      <c r="D787" t="s">
        <v>746</v>
      </c>
      <c r="F787" t="s">
        <v>747</v>
      </c>
      <c r="G787">
        <v>60494</v>
      </c>
    </row>
    <row r="788" spans="1:7" x14ac:dyDescent="0.25">
      <c r="A788">
        <v>851</v>
      </c>
      <c r="B788" t="s">
        <v>2565</v>
      </c>
      <c r="C788" t="s">
        <v>2566</v>
      </c>
      <c r="D788" t="s">
        <v>958</v>
      </c>
      <c r="F788" t="s">
        <v>959</v>
      </c>
      <c r="G788">
        <v>60842</v>
      </c>
    </row>
    <row r="789" spans="1:7" x14ac:dyDescent="0.25">
      <c r="A789">
        <v>862</v>
      </c>
      <c r="B789" t="s">
        <v>2106</v>
      </c>
      <c r="C789" t="s">
        <v>2584</v>
      </c>
      <c r="D789" t="s">
        <v>2584</v>
      </c>
      <c r="F789" t="s">
        <v>1009</v>
      </c>
      <c r="G789">
        <v>110780</v>
      </c>
    </row>
    <row r="790" spans="1:7" x14ac:dyDescent="0.25">
      <c r="A790">
        <v>862</v>
      </c>
      <c r="B790" t="s">
        <v>2586</v>
      </c>
      <c r="C790" t="s">
        <v>1062</v>
      </c>
      <c r="D790" t="s">
        <v>2259</v>
      </c>
      <c r="F790" t="s">
        <v>2260</v>
      </c>
      <c r="G790" t="s">
        <v>2602</v>
      </c>
    </row>
    <row r="791" spans="1:7" x14ac:dyDescent="0.25">
      <c r="A791">
        <v>862</v>
      </c>
      <c r="E791" t="s">
        <v>2588</v>
      </c>
      <c r="F791" t="s">
        <v>2589</v>
      </c>
      <c r="G791">
        <v>139896</v>
      </c>
    </row>
    <row r="792" spans="1:7" x14ac:dyDescent="0.25">
      <c r="A792">
        <v>863</v>
      </c>
      <c r="B792" t="s">
        <v>1598</v>
      </c>
      <c r="C792" t="s">
        <v>1599</v>
      </c>
      <c r="D792" t="s">
        <v>1600</v>
      </c>
      <c r="F792" t="s">
        <v>2094</v>
      </c>
      <c r="G792" t="s">
        <v>2603</v>
      </c>
    </row>
    <row r="793" spans="1:7" x14ac:dyDescent="0.25">
      <c r="A793">
        <v>863</v>
      </c>
      <c r="B793" t="s">
        <v>2592</v>
      </c>
      <c r="C793" t="s">
        <v>1627</v>
      </c>
      <c r="D793" t="s">
        <v>1628</v>
      </c>
      <c r="F793" t="s">
        <v>1629</v>
      </c>
      <c r="G793" t="s">
        <v>2604</v>
      </c>
    </row>
    <row r="794" spans="1:7" x14ac:dyDescent="0.25">
      <c r="A794">
        <v>863</v>
      </c>
      <c r="E794" t="s">
        <v>2594</v>
      </c>
      <c r="F794" t="s">
        <v>2595</v>
      </c>
      <c r="G794">
        <v>61132</v>
      </c>
    </row>
    <row r="795" spans="1:7" x14ac:dyDescent="0.25">
      <c r="A795">
        <v>864</v>
      </c>
      <c r="B795" t="s">
        <v>2592</v>
      </c>
      <c r="C795" t="s">
        <v>1627</v>
      </c>
      <c r="D795" t="s">
        <v>1628</v>
      </c>
      <c r="F795" t="s">
        <v>1629</v>
      </c>
      <c r="G795" t="s">
        <v>2605</v>
      </c>
    </row>
    <row r="796" spans="1:7" x14ac:dyDescent="0.25">
      <c r="A796">
        <v>864</v>
      </c>
      <c r="B796" t="s">
        <v>1598</v>
      </c>
      <c r="C796" t="s">
        <v>1599</v>
      </c>
      <c r="D796" t="s">
        <v>1600</v>
      </c>
      <c r="F796" t="s">
        <v>2094</v>
      </c>
      <c r="G796" t="s">
        <v>2606</v>
      </c>
    </row>
    <row r="797" spans="1:7" x14ac:dyDescent="0.25">
      <c r="A797">
        <v>864</v>
      </c>
      <c r="E797" t="s">
        <v>2594</v>
      </c>
      <c r="F797" t="s">
        <v>2595</v>
      </c>
      <c r="G797" t="s">
        <v>2607</v>
      </c>
    </row>
    <row r="798" spans="1:7" x14ac:dyDescent="0.25">
      <c r="A798">
        <v>865</v>
      </c>
      <c r="B798" t="s">
        <v>2592</v>
      </c>
      <c r="C798" t="s">
        <v>1627</v>
      </c>
      <c r="D798" t="s">
        <v>1628</v>
      </c>
      <c r="F798" t="s">
        <v>1629</v>
      </c>
      <c r="G798" t="s">
        <v>2608</v>
      </c>
    </row>
    <row r="799" spans="1:7" x14ac:dyDescent="0.25">
      <c r="A799">
        <v>865</v>
      </c>
      <c r="B799" t="s">
        <v>1598</v>
      </c>
      <c r="C799" t="s">
        <v>1599</v>
      </c>
      <c r="D799" t="s">
        <v>1600</v>
      </c>
      <c r="F799" t="s">
        <v>2094</v>
      </c>
      <c r="G799" t="s">
        <v>2609</v>
      </c>
    </row>
    <row r="800" spans="1:7" x14ac:dyDescent="0.25">
      <c r="A800">
        <v>865</v>
      </c>
      <c r="E800" t="s">
        <v>2594</v>
      </c>
      <c r="F800" t="s">
        <v>2595</v>
      </c>
      <c r="G800" t="s">
        <v>2610</v>
      </c>
    </row>
    <row r="801" spans="1:7" x14ac:dyDescent="0.25">
      <c r="A801">
        <v>866</v>
      </c>
      <c r="B801" t="s">
        <v>2592</v>
      </c>
      <c r="C801" t="s">
        <v>1627</v>
      </c>
      <c r="D801" t="s">
        <v>1628</v>
      </c>
      <c r="F801" t="s">
        <v>1629</v>
      </c>
      <c r="G801" t="s">
        <v>2611</v>
      </c>
    </row>
    <row r="802" spans="1:7" x14ac:dyDescent="0.25">
      <c r="A802">
        <v>866</v>
      </c>
      <c r="B802" t="s">
        <v>1598</v>
      </c>
      <c r="C802" t="s">
        <v>1599</v>
      </c>
      <c r="D802" t="s">
        <v>1600</v>
      </c>
      <c r="F802" t="s">
        <v>2094</v>
      </c>
      <c r="G802" t="s">
        <v>2612</v>
      </c>
    </row>
    <row r="803" spans="1:7" x14ac:dyDescent="0.25">
      <c r="A803">
        <v>866</v>
      </c>
      <c r="E803" t="s">
        <v>2594</v>
      </c>
      <c r="F803" t="s">
        <v>2595</v>
      </c>
      <c r="G803" t="s">
        <v>2613</v>
      </c>
    </row>
    <row r="804" spans="1:7" x14ac:dyDescent="0.25">
      <c r="A804">
        <v>888</v>
      </c>
      <c r="E804" t="s">
        <v>2570</v>
      </c>
      <c r="F804" t="s">
        <v>1277</v>
      </c>
      <c r="G804" t="s">
        <v>2614</v>
      </c>
    </row>
    <row r="805" spans="1:7" x14ac:dyDescent="0.25">
      <c r="A805">
        <v>888</v>
      </c>
      <c r="B805" t="s">
        <v>2567</v>
      </c>
      <c r="C805" t="s">
        <v>2568</v>
      </c>
      <c r="D805" t="s">
        <v>655</v>
      </c>
      <c r="F805" t="s">
        <v>656</v>
      </c>
      <c r="G805">
        <v>7250</v>
      </c>
    </row>
    <row r="806" spans="1:7" x14ac:dyDescent="0.25">
      <c r="A806">
        <v>888</v>
      </c>
      <c r="E806" t="s">
        <v>2572</v>
      </c>
      <c r="F806" t="s">
        <v>1326</v>
      </c>
      <c r="G806" t="s">
        <v>2615</v>
      </c>
    </row>
    <row r="807" spans="1:7" x14ac:dyDescent="0.25">
      <c r="A807">
        <v>889</v>
      </c>
      <c r="B807" t="s">
        <v>2567</v>
      </c>
      <c r="C807" t="s">
        <v>2568</v>
      </c>
      <c r="D807" t="s">
        <v>655</v>
      </c>
      <c r="F807" t="s">
        <v>656</v>
      </c>
      <c r="G807" t="s">
        <v>2616</v>
      </c>
    </row>
    <row r="808" spans="1:7" x14ac:dyDescent="0.25">
      <c r="A808">
        <v>889</v>
      </c>
      <c r="E808" t="s">
        <v>2572</v>
      </c>
      <c r="F808" t="s">
        <v>1326</v>
      </c>
      <c r="G808" t="s">
        <v>2617</v>
      </c>
    </row>
    <row r="809" spans="1:7" x14ac:dyDescent="0.25">
      <c r="A809">
        <v>889</v>
      </c>
      <c r="E809" t="s">
        <v>2570</v>
      </c>
      <c r="F809" t="s">
        <v>1277</v>
      </c>
      <c r="G809" t="s">
        <v>2618</v>
      </c>
    </row>
    <row r="810" spans="1:7" x14ac:dyDescent="0.25">
      <c r="A810">
        <v>918</v>
      </c>
      <c r="B810" t="s">
        <v>2592</v>
      </c>
      <c r="C810" t="s">
        <v>1627</v>
      </c>
      <c r="D810" t="s">
        <v>1628</v>
      </c>
      <c r="F810" t="s">
        <v>1629</v>
      </c>
      <c r="G810" t="s">
        <v>2619</v>
      </c>
    </row>
    <row r="811" spans="1:7" x14ac:dyDescent="0.25">
      <c r="A811">
        <v>918</v>
      </c>
      <c r="B811" t="s">
        <v>1598</v>
      </c>
      <c r="C811" t="s">
        <v>1599</v>
      </c>
      <c r="D811" t="s">
        <v>1600</v>
      </c>
      <c r="F811" t="s">
        <v>2094</v>
      </c>
      <c r="G811" t="s">
        <v>2620</v>
      </c>
    </row>
    <row r="812" spans="1:7" x14ac:dyDescent="0.25">
      <c r="A812">
        <v>918</v>
      </c>
      <c r="E812" t="s">
        <v>2594</v>
      </c>
      <c r="F812" t="s">
        <v>2595</v>
      </c>
      <c r="G812" t="s">
        <v>2621</v>
      </c>
    </row>
    <row r="813" spans="1:7" x14ac:dyDescent="0.25">
      <c r="A813">
        <v>1101</v>
      </c>
      <c r="B813" t="s">
        <v>859</v>
      </c>
      <c r="C813" t="s">
        <v>905</v>
      </c>
      <c r="D813" t="s">
        <v>520</v>
      </c>
      <c r="F813" t="s">
        <v>2622</v>
      </c>
      <c r="G813">
        <v>256140</v>
      </c>
    </row>
    <row r="814" spans="1:7" x14ac:dyDescent="0.25">
      <c r="A814">
        <v>1101</v>
      </c>
      <c r="B814" t="s">
        <v>364</v>
      </c>
      <c r="C814" t="s">
        <v>365</v>
      </c>
      <c r="D814" t="s">
        <v>366</v>
      </c>
      <c r="F814" t="s">
        <v>367</v>
      </c>
      <c r="G814">
        <v>284600</v>
      </c>
    </row>
    <row r="815" spans="1:7" x14ac:dyDescent="0.25">
      <c r="A815">
        <v>1101</v>
      </c>
      <c r="B815" t="s">
        <v>2415</v>
      </c>
      <c r="C815" t="s">
        <v>2245</v>
      </c>
      <c r="D815" t="s">
        <v>967</v>
      </c>
      <c r="F815" t="s">
        <v>2417</v>
      </c>
      <c r="G815">
        <v>298830</v>
      </c>
    </row>
    <row r="816" spans="1:7" x14ac:dyDescent="0.25">
      <c r="A816">
        <v>1102</v>
      </c>
      <c r="B816" t="s">
        <v>765</v>
      </c>
      <c r="C816" t="s">
        <v>766</v>
      </c>
      <c r="D816" t="s">
        <v>663</v>
      </c>
      <c r="F816" t="s">
        <v>767</v>
      </c>
      <c r="G816" t="s">
        <v>2623</v>
      </c>
    </row>
    <row r="817" spans="1:7" x14ac:dyDescent="0.25">
      <c r="A817">
        <v>1102</v>
      </c>
      <c r="B817" t="s">
        <v>2575</v>
      </c>
      <c r="C817" t="s">
        <v>2576</v>
      </c>
      <c r="D817" t="s">
        <v>401</v>
      </c>
      <c r="F817" t="s">
        <v>2577</v>
      </c>
      <c r="G817" t="s">
        <v>2624</v>
      </c>
    </row>
    <row r="818" spans="1:7" x14ac:dyDescent="0.25">
      <c r="A818">
        <v>1102</v>
      </c>
      <c r="B818" t="s">
        <v>2578</v>
      </c>
      <c r="C818" t="s">
        <v>2579</v>
      </c>
      <c r="D818" t="s">
        <v>2580</v>
      </c>
      <c r="F818" t="s">
        <v>2581</v>
      </c>
      <c r="G818" t="s">
        <v>2625</v>
      </c>
    </row>
    <row r="819" spans="1:7" x14ac:dyDescent="0.25">
      <c r="A819">
        <v>1105</v>
      </c>
      <c r="B819" t="s">
        <v>765</v>
      </c>
      <c r="C819" t="s">
        <v>766</v>
      </c>
      <c r="D819" t="s">
        <v>663</v>
      </c>
      <c r="F819" t="s">
        <v>767</v>
      </c>
      <c r="G819">
        <v>179176</v>
      </c>
    </row>
    <row r="820" spans="1:7" x14ac:dyDescent="0.25">
      <c r="A820">
        <v>1105</v>
      </c>
      <c r="B820" t="s">
        <v>2575</v>
      </c>
      <c r="C820" t="s">
        <v>2576</v>
      </c>
      <c r="D820" t="s">
        <v>401</v>
      </c>
      <c r="F820" t="s">
        <v>2577</v>
      </c>
      <c r="G820">
        <v>214368</v>
      </c>
    </row>
    <row r="821" spans="1:7" x14ac:dyDescent="0.25">
      <c r="A821">
        <v>1105</v>
      </c>
      <c r="B821" t="s">
        <v>2578</v>
      </c>
      <c r="C821" t="s">
        <v>2579</v>
      </c>
      <c r="D821" t="s">
        <v>2580</v>
      </c>
      <c r="F821" t="s">
        <v>2581</v>
      </c>
      <c r="G821">
        <v>193488</v>
      </c>
    </row>
    <row r="822" spans="1:7" x14ac:dyDescent="0.25">
      <c r="A822">
        <v>1142</v>
      </c>
      <c r="B822" t="s">
        <v>765</v>
      </c>
      <c r="C822" t="s">
        <v>766</v>
      </c>
      <c r="D822" t="s">
        <v>663</v>
      </c>
      <c r="F822" t="s">
        <v>767</v>
      </c>
      <c r="G822" t="s">
        <v>2626</v>
      </c>
    </row>
    <row r="823" spans="1:7" x14ac:dyDescent="0.25">
      <c r="A823">
        <v>1142</v>
      </c>
      <c r="B823" t="s">
        <v>800</v>
      </c>
      <c r="C823" t="s">
        <v>654</v>
      </c>
      <c r="D823" t="s">
        <v>801</v>
      </c>
      <c r="F823" t="s">
        <v>2627</v>
      </c>
      <c r="G823">
        <v>85440</v>
      </c>
    </row>
    <row r="824" spans="1:7" x14ac:dyDescent="0.25">
      <c r="A824">
        <v>1142</v>
      </c>
      <c r="B824" t="s">
        <v>2565</v>
      </c>
      <c r="C824" t="s">
        <v>2566</v>
      </c>
      <c r="D824" t="s">
        <v>958</v>
      </c>
      <c r="F824" t="s">
        <v>959</v>
      </c>
      <c r="G824" t="s">
        <v>2628</v>
      </c>
    </row>
    <row r="825" spans="1:7" x14ac:dyDescent="0.25">
      <c r="A825">
        <v>1166</v>
      </c>
      <c r="B825" t="s">
        <v>364</v>
      </c>
      <c r="C825" t="s">
        <v>365</v>
      </c>
      <c r="D825" t="s">
        <v>366</v>
      </c>
      <c r="F825" t="s">
        <v>367</v>
      </c>
      <c r="G825">
        <v>104400</v>
      </c>
    </row>
    <row r="826" spans="1:7" x14ac:dyDescent="0.25">
      <c r="A826">
        <v>1166</v>
      </c>
      <c r="B826" t="s">
        <v>2415</v>
      </c>
      <c r="C826" t="s">
        <v>2245</v>
      </c>
      <c r="D826" t="s">
        <v>967</v>
      </c>
      <c r="F826" t="s">
        <v>2417</v>
      </c>
      <c r="G826">
        <v>104446</v>
      </c>
    </row>
    <row r="827" spans="1:7" x14ac:dyDescent="0.25">
      <c r="A827">
        <v>1166</v>
      </c>
      <c r="B827" t="s">
        <v>859</v>
      </c>
      <c r="C827" t="s">
        <v>905</v>
      </c>
      <c r="D827" t="s">
        <v>520</v>
      </c>
      <c r="F827" t="s">
        <v>2622</v>
      </c>
      <c r="G827" t="s">
        <v>2629</v>
      </c>
    </row>
    <row r="828" spans="1:7" x14ac:dyDescent="0.25">
      <c r="A828">
        <v>1179</v>
      </c>
      <c r="B828" t="s">
        <v>364</v>
      </c>
      <c r="C828" t="s">
        <v>365</v>
      </c>
      <c r="D828" t="s">
        <v>366</v>
      </c>
      <c r="F828" t="s">
        <v>367</v>
      </c>
      <c r="G828">
        <v>21724</v>
      </c>
    </row>
    <row r="829" spans="1:7" x14ac:dyDescent="0.25">
      <c r="A829">
        <v>1179</v>
      </c>
      <c r="B829" t="s">
        <v>2415</v>
      </c>
      <c r="C829" t="s">
        <v>2245</v>
      </c>
      <c r="D829" t="s">
        <v>967</v>
      </c>
      <c r="F829" t="s">
        <v>2417</v>
      </c>
      <c r="G829">
        <v>21808</v>
      </c>
    </row>
    <row r="830" spans="1:7" x14ac:dyDescent="0.25">
      <c r="A830">
        <v>1179</v>
      </c>
      <c r="B830" t="s">
        <v>859</v>
      </c>
      <c r="C830" t="s">
        <v>905</v>
      </c>
      <c r="D830" t="s">
        <v>520</v>
      </c>
      <c r="F830" t="s">
        <v>2622</v>
      </c>
      <c r="G830" t="s">
        <v>2630</v>
      </c>
    </row>
    <row r="831" spans="1:7" x14ac:dyDescent="0.25">
      <c r="A831">
        <v>632</v>
      </c>
      <c r="B831" t="s">
        <v>2631</v>
      </c>
      <c r="C831" t="s">
        <v>2632</v>
      </c>
      <c r="D831" t="s">
        <v>1676</v>
      </c>
      <c r="E831" t="s">
        <v>2633</v>
      </c>
      <c r="F831" t="s">
        <v>1677</v>
      </c>
      <c r="G831">
        <v>336264.99</v>
      </c>
    </row>
    <row r="832" spans="1:7" x14ac:dyDescent="0.25">
      <c r="A832">
        <v>632</v>
      </c>
      <c r="B832" t="s">
        <v>2634</v>
      </c>
      <c r="C832" t="s">
        <v>2635</v>
      </c>
      <c r="D832" t="s">
        <v>2636</v>
      </c>
      <c r="E832" t="s">
        <v>2637</v>
      </c>
      <c r="F832" t="s">
        <v>1326</v>
      </c>
      <c r="G832">
        <v>617816</v>
      </c>
    </row>
    <row r="833" spans="1:7" x14ac:dyDescent="0.25">
      <c r="A833">
        <v>632</v>
      </c>
      <c r="B833" t="s">
        <v>2638</v>
      </c>
      <c r="C833" t="s">
        <v>294</v>
      </c>
      <c r="D833" t="s">
        <v>1798</v>
      </c>
      <c r="E833" t="s">
        <v>2639</v>
      </c>
      <c r="F833" t="s">
        <v>656</v>
      </c>
      <c r="G833">
        <v>634520</v>
      </c>
    </row>
    <row r="834" spans="1:7" x14ac:dyDescent="0.25">
      <c r="A834">
        <v>667</v>
      </c>
      <c r="B834" t="s">
        <v>2640</v>
      </c>
      <c r="C834" t="s">
        <v>1690</v>
      </c>
      <c r="D834" t="s">
        <v>1691</v>
      </c>
      <c r="E834" t="s">
        <v>1688</v>
      </c>
      <c r="F834" t="s">
        <v>1692</v>
      </c>
      <c r="G834">
        <v>405872.4</v>
      </c>
    </row>
    <row r="835" spans="1:7" x14ac:dyDescent="0.25">
      <c r="A835">
        <v>667</v>
      </c>
      <c r="B835" t="s">
        <v>956</v>
      </c>
      <c r="C835" t="s">
        <v>957</v>
      </c>
      <c r="D835" t="s">
        <v>958</v>
      </c>
      <c r="E835" t="s">
        <v>2153</v>
      </c>
      <c r="F835" t="s">
        <v>959</v>
      </c>
      <c r="G835">
        <v>452400</v>
      </c>
    </row>
    <row r="836" spans="1:7" x14ac:dyDescent="0.25">
      <c r="A836">
        <v>667</v>
      </c>
      <c r="B836" t="s">
        <v>2527</v>
      </c>
      <c r="C836" t="s">
        <v>1196</v>
      </c>
      <c r="D836" t="s">
        <v>882</v>
      </c>
      <c r="E836" t="s">
        <v>2641</v>
      </c>
      <c r="F836" t="s">
        <v>1573</v>
      </c>
      <c r="G836">
        <v>429200</v>
      </c>
    </row>
    <row r="837" spans="1:7" x14ac:dyDescent="0.25">
      <c r="A837">
        <v>668</v>
      </c>
      <c r="B837" t="s">
        <v>1508</v>
      </c>
      <c r="C837" t="s">
        <v>1702</v>
      </c>
      <c r="D837" t="s">
        <v>2642</v>
      </c>
      <c r="E837" t="s">
        <v>2643</v>
      </c>
      <c r="F837" t="s">
        <v>314</v>
      </c>
      <c r="G837">
        <v>98600</v>
      </c>
    </row>
    <row r="838" spans="1:7" x14ac:dyDescent="0.25">
      <c r="A838">
        <v>668</v>
      </c>
      <c r="B838" t="s">
        <v>293</v>
      </c>
      <c r="C838" t="s">
        <v>294</v>
      </c>
      <c r="D838" t="s">
        <v>1783</v>
      </c>
      <c r="E838" t="s">
        <v>1784</v>
      </c>
      <c r="F838" t="s">
        <v>296</v>
      </c>
      <c r="G838">
        <v>116000</v>
      </c>
    </row>
    <row r="839" spans="1:7" x14ac:dyDescent="0.25">
      <c r="A839">
        <v>668</v>
      </c>
      <c r="B839" t="s">
        <v>2644</v>
      </c>
      <c r="C839" t="s">
        <v>1702</v>
      </c>
      <c r="D839" t="s">
        <v>1703</v>
      </c>
      <c r="E839" t="s">
        <v>1700</v>
      </c>
      <c r="F839" t="s">
        <v>586</v>
      </c>
      <c r="G839">
        <v>104400</v>
      </c>
    </row>
    <row r="840" spans="1:7" x14ac:dyDescent="0.25">
      <c r="A840">
        <v>747</v>
      </c>
      <c r="B840" t="s">
        <v>1708</v>
      </c>
      <c r="C840" t="s">
        <v>1709</v>
      </c>
      <c r="D840" t="s">
        <v>1710</v>
      </c>
      <c r="E840" t="s">
        <v>2645</v>
      </c>
      <c r="F840" t="s">
        <v>1711</v>
      </c>
      <c r="G840">
        <v>241579.28</v>
      </c>
    </row>
    <row r="841" spans="1:7" x14ac:dyDescent="0.25">
      <c r="A841">
        <v>747</v>
      </c>
      <c r="B841" t="s">
        <v>744</v>
      </c>
      <c r="C841" t="s">
        <v>745</v>
      </c>
      <c r="D841" t="s">
        <v>746</v>
      </c>
      <c r="E841" t="s">
        <v>2646</v>
      </c>
      <c r="F841" t="s">
        <v>747</v>
      </c>
      <c r="G841">
        <v>259346</v>
      </c>
    </row>
    <row r="842" spans="1:7" x14ac:dyDescent="0.25">
      <c r="A842">
        <v>747</v>
      </c>
      <c r="B842" t="s">
        <v>956</v>
      </c>
      <c r="C842" t="s">
        <v>957</v>
      </c>
      <c r="D842" t="s">
        <v>958</v>
      </c>
      <c r="E842" t="s">
        <v>2153</v>
      </c>
      <c r="F842" t="s">
        <v>959</v>
      </c>
      <c r="G842">
        <v>236679.6</v>
      </c>
    </row>
    <row r="843" spans="1:7" x14ac:dyDescent="0.25">
      <c r="A843">
        <v>835</v>
      </c>
      <c r="B843" t="s">
        <v>1718</v>
      </c>
      <c r="C843" t="s">
        <v>1719</v>
      </c>
      <c r="D843" t="s">
        <v>1720</v>
      </c>
      <c r="E843" t="s">
        <v>2647</v>
      </c>
      <c r="F843" t="s">
        <v>1721</v>
      </c>
      <c r="G843">
        <v>629999.71</v>
      </c>
    </row>
    <row r="844" spans="1:7" x14ac:dyDescent="0.25">
      <c r="A844">
        <v>835</v>
      </c>
      <c r="B844" t="s">
        <v>2648</v>
      </c>
      <c r="C844" t="s">
        <v>2649</v>
      </c>
      <c r="D844" t="s">
        <v>1732</v>
      </c>
      <c r="E844" t="s">
        <v>2650</v>
      </c>
      <c r="F844" t="s">
        <v>2651</v>
      </c>
      <c r="G844">
        <v>440695.6</v>
      </c>
    </row>
    <row r="845" spans="1:7" x14ac:dyDescent="0.25">
      <c r="A845">
        <v>835</v>
      </c>
      <c r="B845" t="s">
        <v>2527</v>
      </c>
      <c r="C845" t="s">
        <v>1196</v>
      </c>
      <c r="D845" t="s">
        <v>882</v>
      </c>
      <c r="E845" t="s">
        <v>2641</v>
      </c>
      <c r="F845" t="s">
        <v>1573</v>
      </c>
      <c r="G845">
        <v>537648.63</v>
      </c>
    </row>
    <row r="846" spans="1:7" x14ac:dyDescent="0.25">
      <c r="A846">
        <v>884</v>
      </c>
      <c r="B846" t="s">
        <v>2640</v>
      </c>
      <c r="C846" t="s">
        <v>1690</v>
      </c>
      <c r="D846" t="s">
        <v>1691</v>
      </c>
      <c r="E846" t="s">
        <v>1688</v>
      </c>
      <c r="F846" t="s">
        <v>1692</v>
      </c>
      <c r="G846">
        <v>484765.16</v>
      </c>
    </row>
    <row r="847" spans="1:7" x14ac:dyDescent="0.25">
      <c r="A847">
        <v>884</v>
      </c>
      <c r="B847" t="s">
        <v>1741</v>
      </c>
      <c r="C847" t="s">
        <v>1742</v>
      </c>
      <c r="D847" t="s">
        <v>2652</v>
      </c>
      <c r="E847" t="s">
        <v>2653</v>
      </c>
      <c r="F847" t="s">
        <v>1744</v>
      </c>
      <c r="G847">
        <v>298352</v>
      </c>
    </row>
    <row r="848" spans="1:7" x14ac:dyDescent="0.25">
      <c r="A848">
        <v>884</v>
      </c>
      <c r="B848" t="s">
        <v>2654</v>
      </c>
      <c r="C848" t="s">
        <v>2655</v>
      </c>
      <c r="D848" t="s">
        <v>2656</v>
      </c>
      <c r="E848" t="s">
        <v>2657</v>
      </c>
      <c r="F848" t="s">
        <v>2658</v>
      </c>
      <c r="G848">
        <v>320500</v>
      </c>
    </row>
    <row r="849" spans="1:7" x14ac:dyDescent="0.25">
      <c r="A849">
        <v>884</v>
      </c>
      <c r="B849" t="s">
        <v>2659</v>
      </c>
      <c r="C849" t="s">
        <v>2660</v>
      </c>
      <c r="D849" t="s">
        <v>2661</v>
      </c>
      <c r="E849" t="s">
        <v>2662</v>
      </c>
      <c r="F849" t="s">
        <v>2663</v>
      </c>
      <c r="G849">
        <v>315800</v>
      </c>
    </row>
    <row r="850" spans="1:7" x14ac:dyDescent="0.25">
      <c r="A850">
        <v>1008</v>
      </c>
      <c r="B850" t="s">
        <v>702</v>
      </c>
      <c r="C850" t="s">
        <v>1754</v>
      </c>
      <c r="D850" t="s">
        <v>704</v>
      </c>
      <c r="E850" t="s">
        <v>2664</v>
      </c>
      <c r="F850" t="s">
        <v>705</v>
      </c>
      <c r="G850">
        <v>78750</v>
      </c>
    </row>
    <row r="851" spans="1:7" x14ac:dyDescent="0.25">
      <c r="A851">
        <v>1008</v>
      </c>
      <c r="B851" t="s">
        <v>2665</v>
      </c>
      <c r="C851" t="s">
        <v>2666</v>
      </c>
      <c r="D851" t="s">
        <v>704</v>
      </c>
      <c r="E851" t="s">
        <v>2667</v>
      </c>
      <c r="F851" t="s">
        <v>2460</v>
      </c>
      <c r="G851">
        <v>81500</v>
      </c>
    </row>
    <row r="852" spans="1:7" x14ac:dyDescent="0.25">
      <c r="A852">
        <v>1008</v>
      </c>
      <c r="B852" t="s">
        <v>2668</v>
      </c>
      <c r="C852" t="s">
        <v>2669</v>
      </c>
      <c r="D852" t="s">
        <v>2416</v>
      </c>
      <c r="E852" t="s">
        <v>2670</v>
      </c>
      <c r="F852" t="s">
        <v>2463</v>
      </c>
      <c r="G852">
        <v>79350</v>
      </c>
    </row>
    <row r="853" spans="1:7" x14ac:dyDescent="0.25">
      <c r="A853">
        <v>1016</v>
      </c>
      <c r="B853" t="s">
        <v>1758</v>
      </c>
      <c r="C853" t="s">
        <v>2671</v>
      </c>
      <c r="D853" t="s">
        <v>2672</v>
      </c>
      <c r="E853" t="s">
        <v>1760</v>
      </c>
      <c r="F853" t="s">
        <v>1761</v>
      </c>
      <c r="G853">
        <v>46655.16</v>
      </c>
    </row>
    <row r="854" spans="1:7" x14ac:dyDescent="0.25">
      <c r="A854">
        <v>1016</v>
      </c>
      <c r="B854" t="s">
        <v>956</v>
      </c>
      <c r="C854" t="s">
        <v>957</v>
      </c>
      <c r="D854" t="s">
        <v>958</v>
      </c>
      <c r="E854" t="s">
        <v>2153</v>
      </c>
      <c r="F854" t="s">
        <v>959</v>
      </c>
      <c r="G854">
        <v>54137.9</v>
      </c>
    </row>
    <row r="855" spans="1:7" x14ac:dyDescent="0.25">
      <c r="A855">
        <v>1016</v>
      </c>
      <c r="B855" t="s">
        <v>744</v>
      </c>
      <c r="C855" t="s">
        <v>745</v>
      </c>
      <c r="D855" t="s">
        <v>746</v>
      </c>
      <c r="E855" t="s">
        <v>2646</v>
      </c>
      <c r="F855" t="s">
        <v>747</v>
      </c>
      <c r="G855">
        <v>54153.440000000002</v>
      </c>
    </row>
    <row r="856" spans="1:7" x14ac:dyDescent="0.25">
      <c r="A856">
        <v>1063</v>
      </c>
      <c r="B856" t="s">
        <v>1302</v>
      </c>
      <c r="C856" t="s">
        <v>1770</v>
      </c>
      <c r="D856" t="s">
        <v>365</v>
      </c>
      <c r="E856" t="s">
        <v>1771</v>
      </c>
      <c r="F856" t="s">
        <v>767</v>
      </c>
      <c r="G856">
        <v>197664</v>
      </c>
    </row>
    <row r="857" spans="1:7" x14ac:dyDescent="0.25">
      <c r="A857">
        <v>1063</v>
      </c>
      <c r="B857" t="s">
        <v>2575</v>
      </c>
      <c r="C857" t="s">
        <v>2673</v>
      </c>
      <c r="D857" t="s">
        <v>401</v>
      </c>
      <c r="E857" t="s">
        <v>2674</v>
      </c>
      <c r="F857" t="s">
        <v>2577</v>
      </c>
      <c r="G857">
        <v>251534.4</v>
      </c>
    </row>
    <row r="858" spans="1:7" x14ac:dyDescent="0.25">
      <c r="A858">
        <v>1063</v>
      </c>
      <c r="B858" t="s">
        <v>2675</v>
      </c>
      <c r="C858" t="s">
        <v>2676</v>
      </c>
      <c r="D858" t="s">
        <v>1627</v>
      </c>
      <c r="E858" t="s">
        <v>2677</v>
      </c>
      <c r="F858" t="s">
        <v>2678</v>
      </c>
      <c r="G858">
        <v>206979.09</v>
      </c>
    </row>
    <row r="859" spans="1:7" x14ac:dyDescent="0.25">
      <c r="A859">
        <v>1089</v>
      </c>
      <c r="B859" t="s">
        <v>364</v>
      </c>
      <c r="C859" t="s">
        <v>365</v>
      </c>
      <c r="D859" t="s">
        <v>1777</v>
      </c>
      <c r="E859" t="s">
        <v>1778</v>
      </c>
      <c r="F859" t="s">
        <v>367</v>
      </c>
      <c r="G859">
        <v>311715</v>
      </c>
    </row>
    <row r="860" spans="1:7" x14ac:dyDescent="0.25">
      <c r="A860">
        <v>1089</v>
      </c>
      <c r="B860" t="s">
        <v>2415</v>
      </c>
      <c r="C860" t="s">
        <v>2245</v>
      </c>
      <c r="D860" t="s">
        <v>1993</v>
      </c>
      <c r="E860" t="s">
        <v>2679</v>
      </c>
      <c r="F860" t="s">
        <v>2417</v>
      </c>
      <c r="G860">
        <v>516305</v>
      </c>
    </row>
    <row r="861" spans="1:7" x14ac:dyDescent="0.25">
      <c r="A861">
        <v>1089</v>
      </c>
      <c r="B861" t="s">
        <v>1651</v>
      </c>
      <c r="C861" t="s">
        <v>860</v>
      </c>
      <c r="D861" t="s">
        <v>520</v>
      </c>
      <c r="E861" t="s">
        <v>2680</v>
      </c>
      <c r="F861" t="s">
        <v>861</v>
      </c>
      <c r="G861">
        <v>625560</v>
      </c>
    </row>
    <row r="862" spans="1:7" x14ac:dyDescent="0.25">
      <c r="A862">
        <v>1093</v>
      </c>
      <c r="B862" t="s">
        <v>293</v>
      </c>
      <c r="C862" t="s">
        <v>294</v>
      </c>
      <c r="D862" t="s">
        <v>1783</v>
      </c>
      <c r="E862" t="s">
        <v>1784</v>
      </c>
      <c r="F862" t="s">
        <v>296</v>
      </c>
      <c r="G862">
        <v>348000</v>
      </c>
    </row>
    <row r="863" spans="1:7" x14ac:dyDescent="0.25">
      <c r="A863">
        <v>1093</v>
      </c>
      <c r="B863" t="s">
        <v>2644</v>
      </c>
      <c r="C863" t="s">
        <v>1702</v>
      </c>
      <c r="D863" t="s">
        <v>1703</v>
      </c>
      <c r="E863" t="s">
        <v>1700</v>
      </c>
      <c r="F863" t="s">
        <v>586</v>
      </c>
      <c r="G863">
        <v>417500</v>
      </c>
    </row>
    <row r="864" spans="1:7" x14ac:dyDescent="0.25">
      <c r="A864">
        <v>1093</v>
      </c>
      <c r="B864" t="s">
        <v>2681</v>
      </c>
      <c r="C864" t="s">
        <v>2412</v>
      </c>
      <c r="D864" t="s">
        <v>2682</v>
      </c>
      <c r="E864" t="s">
        <v>2683</v>
      </c>
      <c r="G864">
        <v>371200</v>
      </c>
    </row>
    <row r="865" spans="1:7" x14ac:dyDescent="0.25">
      <c r="A865">
        <v>1148</v>
      </c>
      <c r="B865" t="s">
        <v>293</v>
      </c>
      <c r="C865" t="s">
        <v>294</v>
      </c>
      <c r="D865" t="s">
        <v>1783</v>
      </c>
      <c r="E865" t="s">
        <v>1784</v>
      </c>
      <c r="F865" t="s">
        <v>296</v>
      </c>
      <c r="G865">
        <v>533600</v>
      </c>
    </row>
    <row r="866" spans="1:7" x14ac:dyDescent="0.25">
      <c r="A866">
        <v>1148</v>
      </c>
      <c r="B866" t="s">
        <v>2644</v>
      </c>
      <c r="C866" t="s">
        <v>1702</v>
      </c>
      <c r="D866" t="s">
        <v>1703</v>
      </c>
      <c r="E866" t="s">
        <v>1700</v>
      </c>
      <c r="F866" t="s">
        <v>586</v>
      </c>
      <c r="G866">
        <v>417600</v>
      </c>
    </row>
    <row r="867" spans="1:7" x14ac:dyDescent="0.25">
      <c r="A867">
        <v>1148</v>
      </c>
      <c r="B867" t="s">
        <v>2681</v>
      </c>
      <c r="C867" t="s">
        <v>2412</v>
      </c>
      <c r="D867" t="s">
        <v>2682</v>
      </c>
      <c r="E867" t="s">
        <v>2683</v>
      </c>
      <c r="G867">
        <v>371200</v>
      </c>
    </row>
    <row r="868" spans="1:7" x14ac:dyDescent="0.25">
      <c r="A868">
        <v>1149</v>
      </c>
      <c r="B868" t="s">
        <v>2684</v>
      </c>
      <c r="C868" t="s">
        <v>2685</v>
      </c>
      <c r="D868" t="s">
        <v>1690</v>
      </c>
      <c r="E868" t="s">
        <v>2686</v>
      </c>
      <c r="F868" t="s">
        <v>2687</v>
      </c>
      <c r="G868">
        <v>99213.64</v>
      </c>
    </row>
    <row r="869" spans="1:7" x14ac:dyDescent="0.25">
      <c r="A869">
        <v>1149</v>
      </c>
      <c r="B869" t="s">
        <v>1508</v>
      </c>
      <c r="C869" t="s">
        <v>1709</v>
      </c>
      <c r="D869" t="s">
        <v>1792</v>
      </c>
      <c r="E869" t="s">
        <v>2688</v>
      </c>
      <c r="F869" t="s">
        <v>358</v>
      </c>
      <c r="G869">
        <v>91960.16</v>
      </c>
    </row>
    <row r="870" spans="1:7" x14ac:dyDescent="0.25">
      <c r="A870">
        <v>1149</v>
      </c>
      <c r="B870" t="s">
        <v>2684</v>
      </c>
      <c r="C870" t="s">
        <v>2685</v>
      </c>
      <c r="D870" t="s">
        <v>1690</v>
      </c>
      <c r="E870" t="s">
        <v>2689</v>
      </c>
      <c r="F870" t="s">
        <v>1879</v>
      </c>
      <c r="G870">
        <v>108933.28</v>
      </c>
    </row>
    <row r="871" spans="1:7" x14ac:dyDescent="0.25">
      <c r="A871">
        <v>1156</v>
      </c>
      <c r="B871" t="s">
        <v>929</v>
      </c>
      <c r="C871" t="s">
        <v>294</v>
      </c>
      <c r="D871" t="s">
        <v>1798</v>
      </c>
      <c r="E871" t="s">
        <v>2639</v>
      </c>
      <c r="F871" t="s">
        <v>656</v>
      </c>
      <c r="G871">
        <v>107077.05</v>
      </c>
    </row>
    <row r="872" spans="1:7" x14ac:dyDescent="0.25">
      <c r="A872">
        <v>1156</v>
      </c>
      <c r="B872" t="s">
        <v>2631</v>
      </c>
      <c r="C872" t="s">
        <v>2635</v>
      </c>
      <c r="E872" t="s">
        <v>2637</v>
      </c>
      <c r="F872" t="s">
        <v>1326</v>
      </c>
      <c r="G872">
        <v>245545.95</v>
      </c>
    </row>
    <row r="873" spans="1:7" x14ac:dyDescent="0.25">
      <c r="A873">
        <v>1156</v>
      </c>
      <c r="B873" t="s">
        <v>2504</v>
      </c>
      <c r="C873" t="s">
        <v>2690</v>
      </c>
      <c r="D873" t="s">
        <v>2691</v>
      </c>
      <c r="E873" t="s">
        <v>1934</v>
      </c>
      <c r="F873" t="s">
        <v>1277</v>
      </c>
      <c r="G873">
        <v>192914.84</v>
      </c>
    </row>
    <row r="874" spans="1:7" x14ac:dyDescent="0.25">
      <c r="A874">
        <v>1329</v>
      </c>
      <c r="B874" t="s">
        <v>1651</v>
      </c>
      <c r="C874" t="s">
        <v>860</v>
      </c>
      <c r="D874" t="s">
        <v>520</v>
      </c>
      <c r="E874" t="s">
        <v>2692</v>
      </c>
      <c r="F874" t="s">
        <v>861</v>
      </c>
      <c r="G874">
        <v>71052.460000000006</v>
      </c>
    </row>
    <row r="875" spans="1:7" x14ac:dyDescent="0.25">
      <c r="A875">
        <v>1329</v>
      </c>
      <c r="B875" t="s">
        <v>364</v>
      </c>
      <c r="C875" t="s">
        <v>365</v>
      </c>
      <c r="D875" t="s">
        <v>1777</v>
      </c>
      <c r="E875" t="s">
        <v>1778</v>
      </c>
      <c r="F875" t="s">
        <v>367</v>
      </c>
      <c r="G875">
        <v>73184.03</v>
      </c>
    </row>
    <row r="876" spans="1:7" x14ac:dyDescent="0.25">
      <c r="A876">
        <v>1329</v>
      </c>
      <c r="B876" t="s">
        <v>2415</v>
      </c>
      <c r="C876" t="s">
        <v>2245</v>
      </c>
      <c r="D876" t="s">
        <v>1993</v>
      </c>
      <c r="E876" t="s">
        <v>2679</v>
      </c>
      <c r="F876" t="s">
        <v>2417</v>
      </c>
      <c r="G876">
        <v>76026.12</v>
      </c>
    </row>
    <row r="877" spans="1:7" x14ac:dyDescent="0.25">
      <c r="A877">
        <v>1337</v>
      </c>
      <c r="B877" t="s">
        <v>929</v>
      </c>
      <c r="C877" t="s">
        <v>294</v>
      </c>
      <c r="D877" t="s">
        <v>1798</v>
      </c>
      <c r="E877" t="s">
        <v>2639</v>
      </c>
      <c r="F877" t="s">
        <v>656</v>
      </c>
      <c r="G877">
        <v>176494.63</v>
      </c>
    </row>
    <row r="878" spans="1:7" x14ac:dyDescent="0.25">
      <c r="A878">
        <v>1337</v>
      </c>
      <c r="B878" t="s">
        <v>2504</v>
      </c>
      <c r="C878" t="s">
        <v>2690</v>
      </c>
      <c r="D878" t="s">
        <v>2691</v>
      </c>
      <c r="E878" t="s">
        <v>1934</v>
      </c>
      <c r="F878" t="s">
        <v>1277</v>
      </c>
      <c r="G878">
        <v>180960</v>
      </c>
    </row>
    <row r="879" spans="1:7" x14ac:dyDescent="0.25">
      <c r="A879">
        <v>1337</v>
      </c>
      <c r="B879" t="s">
        <v>2631</v>
      </c>
      <c r="C879" t="s">
        <v>2635</v>
      </c>
      <c r="E879" t="s">
        <v>2637</v>
      </c>
      <c r="F879" t="s">
        <v>1326</v>
      </c>
      <c r="G879">
        <v>181192</v>
      </c>
    </row>
    <row r="880" spans="1:7" x14ac:dyDescent="0.25">
      <c r="A880">
        <v>1350</v>
      </c>
      <c r="B880" t="s">
        <v>1814</v>
      </c>
      <c r="C880" t="s">
        <v>1709</v>
      </c>
      <c r="D880" t="s">
        <v>2672</v>
      </c>
      <c r="E880" t="s">
        <v>1815</v>
      </c>
      <c r="F880" t="s">
        <v>1816</v>
      </c>
      <c r="G880">
        <v>324800</v>
      </c>
    </row>
    <row r="881" spans="1:7" x14ac:dyDescent="0.25">
      <c r="A881">
        <v>1350</v>
      </c>
      <c r="B881" t="s">
        <v>2631</v>
      </c>
      <c r="C881" t="s">
        <v>2635</v>
      </c>
      <c r="E881" t="s">
        <v>2637</v>
      </c>
      <c r="F881" t="s">
        <v>1326</v>
      </c>
      <c r="G881">
        <v>348000</v>
      </c>
    </row>
    <row r="882" spans="1:7" x14ac:dyDescent="0.25">
      <c r="A882">
        <v>1350</v>
      </c>
      <c r="B882" t="s">
        <v>1508</v>
      </c>
      <c r="C882" t="s">
        <v>1709</v>
      </c>
      <c r="D882" t="s">
        <v>2672</v>
      </c>
      <c r="E882" t="s">
        <v>2693</v>
      </c>
      <c r="F882" t="s">
        <v>713</v>
      </c>
      <c r="G882">
        <v>343177.08</v>
      </c>
    </row>
    <row r="883" spans="1:7" x14ac:dyDescent="0.25">
      <c r="A883">
        <v>1351</v>
      </c>
      <c r="B883" t="s">
        <v>1814</v>
      </c>
      <c r="C883" t="s">
        <v>1709</v>
      </c>
      <c r="D883" t="s">
        <v>2672</v>
      </c>
      <c r="E883" t="s">
        <v>1815</v>
      </c>
      <c r="F883" t="s">
        <v>1816</v>
      </c>
      <c r="G883">
        <v>278000</v>
      </c>
    </row>
    <row r="884" spans="1:7" x14ac:dyDescent="0.25">
      <c r="A884">
        <v>1351</v>
      </c>
      <c r="B884" t="s">
        <v>2631</v>
      </c>
      <c r="C884" t="s">
        <v>2635</v>
      </c>
      <c r="E884" t="s">
        <v>2637</v>
      </c>
      <c r="F884" t="s">
        <v>1326</v>
      </c>
      <c r="G884">
        <v>327527.3</v>
      </c>
    </row>
    <row r="885" spans="1:7" x14ac:dyDescent="0.25">
      <c r="A885">
        <v>1351</v>
      </c>
      <c r="B885" t="s">
        <v>1508</v>
      </c>
      <c r="C885" t="s">
        <v>1709</v>
      </c>
      <c r="D885" t="s">
        <v>2672</v>
      </c>
      <c r="E885" t="s">
        <v>2693</v>
      </c>
      <c r="F885" t="s">
        <v>713</v>
      </c>
      <c r="G885">
        <v>348000</v>
      </c>
    </row>
    <row r="886" spans="1:7" x14ac:dyDescent="0.25">
      <c r="A886">
        <v>1353</v>
      </c>
      <c r="B886" t="s">
        <v>1814</v>
      </c>
      <c r="C886" t="s">
        <v>1709</v>
      </c>
      <c r="D886" t="s">
        <v>2672</v>
      </c>
      <c r="E886" t="s">
        <v>1815</v>
      </c>
      <c r="F886" t="s">
        <v>1816</v>
      </c>
      <c r="G886">
        <v>185600</v>
      </c>
    </row>
    <row r="887" spans="1:7" x14ac:dyDescent="0.25">
      <c r="A887">
        <v>1353</v>
      </c>
      <c r="B887" t="s">
        <v>2631</v>
      </c>
      <c r="C887" t="s">
        <v>2635</v>
      </c>
      <c r="E887" t="s">
        <v>2637</v>
      </c>
      <c r="F887" t="s">
        <v>1326</v>
      </c>
      <c r="G887">
        <v>218352.92</v>
      </c>
    </row>
    <row r="888" spans="1:7" x14ac:dyDescent="0.25">
      <c r="A888">
        <v>1353</v>
      </c>
      <c r="B888" t="s">
        <v>1508</v>
      </c>
      <c r="C888" t="s">
        <v>1709</v>
      </c>
      <c r="D888" t="s">
        <v>2672</v>
      </c>
      <c r="E888" t="s">
        <v>2693</v>
      </c>
      <c r="F888" t="s">
        <v>713</v>
      </c>
      <c r="G888">
        <v>232000</v>
      </c>
    </row>
    <row r="889" spans="1:7" x14ac:dyDescent="0.25">
      <c r="A889">
        <v>1362</v>
      </c>
      <c r="B889" t="s">
        <v>929</v>
      </c>
      <c r="C889" t="s">
        <v>294</v>
      </c>
      <c r="D889" t="s">
        <v>1798</v>
      </c>
      <c r="E889" t="s">
        <v>2639</v>
      </c>
      <c r="F889" t="s">
        <v>656</v>
      </c>
      <c r="G889">
        <v>136346.4</v>
      </c>
    </row>
    <row r="890" spans="1:7" x14ac:dyDescent="0.25">
      <c r="A890">
        <v>1362</v>
      </c>
      <c r="B890" t="s">
        <v>2631</v>
      </c>
      <c r="C890" t="s">
        <v>2635</v>
      </c>
      <c r="E890" t="s">
        <v>2637</v>
      </c>
      <c r="F890" t="s">
        <v>1326</v>
      </c>
      <c r="G890">
        <v>144739.49</v>
      </c>
    </row>
    <row r="891" spans="1:7" x14ac:dyDescent="0.25">
      <c r="A891">
        <v>1362</v>
      </c>
      <c r="B891" t="s">
        <v>2504</v>
      </c>
      <c r="C891" t="s">
        <v>2690</v>
      </c>
      <c r="D891" t="s">
        <v>2691</v>
      </c>
      <c r="E891" t="s">
        <v>1934</v>
      </c>
      <c r="F891" t="s">
        <v>1277</v>
      </c>
      <c r="G891">
        <v>147706.91</v>
      </c>
    </row>
    <row r="892" spans="1:7" x14ac:dyDescent="0.25">
      <c r="A892">
        <v>1392</v>
      </c>
      <c r="B892" t="s">
        <v>1833</v>
      </c>
      <c r="C892" t="s">
        <v>1834</v>
      </c>
      <c r="D892" t="s">
        <v>2480</v>
      </c>
      <c r="E892" t="s">
        <v>1836</v>
      </c>
      <c r="F892" t="s">
        <v>1837</v>
      </c>
      <c r="G892">
        <v>417159.15</v>
      </c>
    </row>
    <row r="893" spans="1:7" x14ac:dyDescent="0.25">
      <c r="A893">
        <v>1392</v>
      </c>
      <c r="B893" t="s">
        <v>2694</v>
      </c>
      <c r="C893" t="s">
        <v>2695</v>
      </c>
      <c r="D893" t="s">
        <v>2696</v>
      </c>
      <c r="E893" t="s">
        <v>2697</v>
      </c>
      <c r="F893" t="s">
        <v>2698</v>
      </c>
      <c r="G893">
        <v>446360.32000000001</v>
      </c>
    </row>
    <row r="894" spans="1:7" x14ac:dyDescent="0.25">
      <c r="A894">
        <v>1392</v>
      </c>
      <c r="B894" t="s">
        <v>744</v>
      </c>
      <c r="C894" t="s">
        <v>745</v>
      </c>
      <c r="D894" t="s">
        <v>746</v>
      </c>
      <c r="E894" t="s">
        <v>2646</v>
      </c>
      <c r="F894" t="s">
        <v>747</v>
      </c>
      <c r="G894">
        <v>438017.16</v>
      </c>
    </row>
    <row r="895" spans="1:7" x14ac:dyDescent="0.25">
      <c r="A895">
        <v>1393</v>
      </c>
      <c r="B895" t="s">
        <v>1833</v>
      </c>
      <c r="C895" t="s">
        <v>1834</v>
      </c>
      <c r="D895" t="s">
        <v>2480</v>
      </c>
      <c r="E895" t="s">
        <v>1836</v>
      </c>
      <c r="F895" t="s">
        <v>1837</v>
      </c>
      <c r="G895">
        <v>467735.2</v>
      </c>
    </row>
    <row r="896" spans="1:7" x14ac:dyDescent="0.25">
      <c r="A896">
        <v>1393</v>
      </c>
      <c r="B896" t="s">
        <v>2694</v>
      </c>
      <c r="C896" t="s">
        <v>2695</v>
      </c>
      <c r="D896" t="s">
        <v>2696</v>
      </c>
      <c r="E896" t="s">
        <v>2697</v>
      </c>
      <c r="F896" t="s">
        <v>2698</v>
      </c>
      <c r="G896">
        <v>500476.66</v>
      </c>
    </row>
    <row r="897" spans="1:7" x14ac:dyDescent="0.25">
      <c r="A897">
        <v>1393</v>
      </c>
      <c r="B897" t="s">
        <v>744</v>
      </c>
      <c r="C897" t="s">
        <v>745</v>
      </c>
      <c r="D897" t="s">
        <v>746</v>
      </c>
      <c r="E897" t="s">
        <v>2646</v>
      </c>
      <c r="F897" t="s">
        <v>747</v>
      </c>
      <c r="G897">
        <v>491121.96</v>
      </c>
    </row>
    <row r="898" spans="1:7" x14ac:dyDescent="0.25">
      <c r="A898">
        <v>1394</v>
      </c>
      <c r="B898" t="s">
        <v>1833</v>
      </c>
      <c r="C898" t="s">
        <v>1834</v>
      </c>
      <c r="D898" t="s">
        <v>2480</v>
      </c>
      <c r="E898" t="s">
        <v>1836</v>
      </c>
      <c r="F898" t="s">
        <v>1837</v>
      </c>
      <c r="G898">
        <v>417159.17</v>
      </c>
    </row>
    <row r="899" spans="1:7" x14ac:dyDescent="0.25">
      <c r="A899">
        <v>1394</v>
      </c>
      <c r="B899" t="s">
        <v>2694</v>
      </c>
      <c r="C899" t="s">
        <v>2695</v>
      </c>
      <c r="D899" t="s">
        <v>2696</v>
      </c>
      <c r="E899" t="s">
        <v>2697</v>
      </c>
      <c r="F899" t="s">
        <v>2698</v>
      </c>
      <c r="G899">
        <v>500476.66</v>
      </c>
    </row>
    <row r="900" spans="1:7" x14ac:dyDescent="0.25">
      <c r="A900">
        <v>1394</v>
      </c>
      <c r="B900" t="s">
        <v>744</v>
      </c>
      <c r="C900" t="s">
        <v>745</v>
      </c>
      <c r="D900" t="s">
        <v>746</v>
      </c>
      <c r="E900" t="s">
        <v>2646</v>
      </c>
      <c r="F900" t="s">
        <v>747</v>
      </c>
      <c r="G900">
        <v>491121.96</v>
      </c>
    </row>
    <row r="901" spans="1:7" x14ac:dyDescent="0.25">
      <c r="A901">
        <v>1405</v>
      </c>
      <c r="B901" t="s">
        <v>2644</v>
      </c>
      <c r="C901" t="s">
        <v>1702</v>
      </c>
      <c r="D901" t="s">
        <v>1703</v>
      </c>
      <c r="E901" t="s">
        <v>1700</v>
      </c>
      <c r="F901" t="s">
        <v>586</v>
      </c>
      <c r="G901">
        <v>3480000</v>
      </c>
    </row>
    <row r="902" spans="1:7" x14ac:dyDescent="0.25">
      <c r="A902">
        <v>1405</v>
      </c>
      <c r="B902" t="s">
        <v>462</v>
      </c>
      <c r="C902" t="s">
        <v>2699</v>
      </c>
      <c r="D902" t="s">
        <v>2700</v>
      </c>
      <c r="E902" t="s">
        <v>2701</v>
      </c>
      <c r="F902" t="s">
        <v>2702</v>
      </c>
      <c r="G902">
        <v>3944000</v>
      </c>
    </row>
    <row r="903" spans="1:7" x14ac:dyDescent="0.25">
      <c r="A903">
        <v>1405</v>
      </c>
      <c r="B903" t="s">
        <v>591</v>
      </c>
      <c r="C903" t="s">
        <v>448</v>
      </c>
      <c r="D903" t="s">
        <v>449</v>
      </c>
      <c r="E903" t="s">
        <v>2703</v>
      </c>
      <c r="F903" t="s">
        <v>2704</v>
      </c>
      <c r="G903">
        <v>4292000</v>
      </c>
    </row>
    <row r="904" spans="1:7" x14ac:dyDescent="0.25">
      <c r="A904">
        <v>1423</v>
      </c>
      <c r="B904" t="s">
        <v>2705</v>
      </c>
      <c r="C904" t="s">
        <v>1854</v>
      </c>
      <c r="D904" t="s">
        <v>294</v>
      </c>
      <c r="E904" t="s">
        <v>2706</v>
      </c>
      <c r="F904" t="s">
        <v>1856</v>
      </c>
      <c r="G904">
        <v>2899999.42</v>
      </c>
    </row>
    <row r="905" spans="1:7" x14ac:dyDescent="0.25">
      <c r="A905">
        <v>1423</v>
      </c>
      <c r="B905" t="s">
        <v>462</v>
      </c>
      <c r="C905" t="s">
        <v>294</v>
      </c>
      <c r="D905" t="s">
        <v>2700</v>
      </c>
      <c r="E905" t="s">
        <v>2701</v>
      </c>
      <c r="F905" t="s">
        <v>2702</v>
      </c>
      <c r="G905">
        <v>3259600</v>
      </c>
    </row>
    <row r="906" spans="1:7" x14ac:dyDescent="0.25">
      <c r="A906">
        <v>1423</v>
      </c>
      <c r="B906" t="s">
        <v>591</v>
      </c>
      <c r="C906" t="s">
        <v>448</v>
      </c>
      <c r="D906" t="s">
        <v>449</v>
      </c>
      <c r="E906" t="s">
        <v>2703</v>
      </c>
      <c r="F906" t="s">
        <v>2704</v>
      </c>
      <c r="G906">
        <v>3625000</v>
      </c>
    </row>
    <row r="907" spans="1:7" x14ac:dyDescent="0.25">
      <c r="A907">
        <v>1425</v>
      </c>
      <c r="B907" t="s">
        <v>1860</v>
      </c>
      <c r="C907" t="s">
        <v>1861</v>
      </c>
      <c r="D907" t="s">
        <v>2707</v>
      </c>
      <c r="E907" t="s">
        <v>2708</v>
      </c>
      <c r="F907" t="s">
        <v>1864</v>
      </c>
      <c r="G907">
        <v>12644928</v>
      </c>
    </row>
    <row r="908" spans="1:7" x14ac:dyDescent="0.25">
      <c r="A908">
        <v>1425</v>
      </c>
      <c r="B908" t="s">
        <v>2709</v>
      </c>
      <c r="C908" t="s">
        <v>2710</v>
      </c>
      <c r="D908" t="s">
        <v>2711</v>
      </c>
      <c r="E908" t="s">
        <v>2712</v>
      </c>
      <c r="F908" t="s">
        <v>2713</v>
      </c>
      <c r="G908">
        <v>13492136.32</v>
      </c>
    </row>
    <row r="909" spans="1:7" x14ac:dyDescent="0.25">
      <c r="A909">
        <v>1425</v>
      </c>
      <c r="B909" t="s">
        <v>2714</v>
      </c>
      <c r="C909" t="s">
        <v>2412</v>
      </c>
      <c r="D909" t="s">
        <v>2715</v>
      </c>
      <c r="E909" t="s">
        <v>2716</v>
      </c>
      <c r="F909" t="s">
        <v>2717</v>
      </c>
      <c r="G909">
        <v>13656522.24</v>
      </c>
    </row>
    <row r="910" spans="1:7" x14ac:dyDescent="0.25">
      <c r="A910">
        <v>1430</v>
      </c>
      <c r="B910" t="s">
        <v>2684</v>
      </c>
      <c r="C910" t="s">
        <v>2685</v>
      </c>
      <c r="D910" t="s">
        <v>1690</v>
      </c>
      <c r="E910" t="s">
        <v>2686</v>
      </c>
      <c r="F910" t="s">
        <v>2687</v>
      </c>
      <c r="G910">
        <v>1711370.5</v>
      </c>
    </row>
    <row r="911" spans="1:7" x14ac:dyDescent="0.25">
      <c r="A911">
        <v>1430</v>
      </c>
      <c r="B911" t="s">
        <v>1508</v>
      </c>
      <c r="C911" t="s">
        <v>1709</v>
      </c>
      <c r="D911" t="s">
        <v>1792</v>
      </c>
      <c r="E911" t="s">
        <v>2688</v>
      </c>
      <c r="F911" t="s">
        <v>358</v>
      </c>
      <c r="G911">
        <v>1459638.38</v>
      </c>
    </row>
    <row r="912" spans="1:7" x14ac:dyDescent="0.25">
      <c r="A912">
        <v>1430</v>
      </c>
      <c r="B912" t="s">
        <v>2684</v>
      </c>
      <c r="C912" t="s">
        <v>2685</v>
      </c>
      <c r="D912" t="s">
        <v>1690</v>
      </c>
      <c r="E912" t="s">
        <v>2689</v>
      </c>
      <c r="F912" t="s">
        <v>1879</v>
      </c>
      <c r="G912">
        <v>1594444.36</v>
      </c>
    </row>
    <row r="913" spans="1:7" x14ac:dyDescent="0.25">
      <c r="A913">
        <v>1431</v>
      </c>
      <c r="B913" t="s">
        <v>2684</v>
      </c>
      <c r="C913" t="s">
        <v>2685</v>
      </c>
      <c r="D913" t="s">
        <v>1690</v>
      </c>
      <c r="E913" t="s">
        <v>2686</v>
      </c>
      <c r="F913" t="s">
        <v>2687</v>
      </c>
      <c r="G913">
        <v>332797.03999999998</v>
      </c>
    </row>
    <row r="914" spans="1:7" x14ac:dyDescent="0.25">
      <c r="A914">
        <v>1431</v>
      </c>
      <c r="B914" t="s">
        <v>1508</v>
      </c>
      <c r="C914" t="s">
        <v>1709</v>
      </c>
      <c r="D914" t="s">
        <v>1792</v>
      </c>
      <c r="E914" t="s">
        <v>2688</v>
      </c>
      <c r="F914" t="s">
        <v>358</v>
      </c>
      <c r="G914">
        <v>390497.76</v>
      </c>
    </row>
    <row r="915" spans="1:7" x14ac:dyDescent="0.25">
      <c r="A915">
        <v>1431</v>
      </c>
      <c r="B915" t="s">
        <v>2684</v>
      </c>
      <c r="C915" t="s">
        <v>2685</v>
      </c>
      <c r="D915" t="s">
        <v>1690</v>
      </c>
      <c r="E915" t="s">
        <v>2689</v>
      </c>
      <c r="F915" t="s">
        <v>1879</v>
      </c>
      <c r="G915">
        <v>285777.59999999998</v>
      </c>
    </row>
    <row r="916" spans="1:7" x14ac:dyDescent="0.25">
      <c r="A916">
        <v>664</v>
      </c>
      <c r="E916" t="s">
        <v>1276</v>
      </c>
      <c r="F916" t="s">
        <v>1277</v>
      </c>
      <c r="G916">
        <v>44080</v>
      </c>
    </row>
    <row r="917" spans="1:7" x14ac:dyDescent="0.25">
      <c r="A917">
        <v>664</v>
      </c>
      <c r="B917" t="s">
        <v>653</v>
      </c>
      <c r="C917" t="s">
        <v>294</v>
      </c>
      <c r="D917" t="s">
        <v>655</v>
      </c>
      <c r="F917" t="s">
        <v>656</v>
      </c>
      <c r="G917">
        <v>40832</v>
      </c>
    </row>
    <row r="918" spans="1:7" x14ac:dyDescent="0.25">
      <c r="A918">
        <v>664</v>
      </c>
      <c r="E918" t="s">
        <v>1325</v>
      </c>
      <c r="F918" t="s">
        <v>1326</v>
      </c>
      <c r="G918">
        <v>46400</v>
      </c>
    </row>
    <row r="919" spans="1:7" x14ac:dyDescent="0.25">
      <c r="A919">
        <v>665</v>
      </c>
      <c r="E919" t="s">
        <v>817</v>
      </c>
      <c r="F919" t="s">
        <v>818</v>
      </c>
      <c r="G919">
        <v>100000</v>
      </c>
    </row>
    <row r="920" spans="1:7" x14ac:dyDescent="0.25">
      <c r="A920">
        <v>665</v>
      </c>
      <c r="E920" t="s">
        <v>2718</v>
      </c>
      <c r="F920" t="s">
        <v>2719</v>
      </c>
      <c r="G920">
        <v>135680</v>
      </c>
    </row>
    <row r="921" spans="1:7" x14ac:dyDescent="0.25">
      <c r="A921">
        <v>665</v>
      </c>
      <c r="E921" t="s">
        <v>1090</v>
      </c>
      <c r="F921" t="s">
        <v>1091</v>
      </c>
      <c r="G921">
        <v>133360</v>
      </c>
    </row>
    <row r="922" spans="1:7" x14ac:dyDescent="0.25">
      <c r="A922">
        <v>669</v>
      </c>
      <c r="B922" t="s">
        <v>1893</v>
      </c>
      <c r="C922" t="s">
        <v>1894</v>
      </c>
      <c r="D922" t="s">
        <v>1895</v>
      </c>
      <c r="F922" t="s">
        <v>1896</v>
      </c>
      <c r="G922">
        <v>4582</v>
      </c>
    </row>
    <row r="923" spans="1:7" x14ac:dyDescent="0.25">
      <c r="A923">
        <v>669</v>
      </c>
      <c r="B923" t="s">
        <v>1918</v>
      </c>
      <c r="C923" t="s">
        <v>1919</v>
      </c>
      <c r="D923" t="s">
        <v>1920</v>
      </c>
      <c r="F923" t="s">
        <v>1921</v>
      </c>
      <c r="G923">
        <v>5452.58</v>
      </c>
    </row>
    <row r="924" spans="1:7" x14ac:dyDescent="0.25">
      <c r="A924">
        <v>669</v>
      </c>
      <c r="B924" t="s">
        <v>2720</v>
      </c>
      <c r="C924" t="s">
        <v>2721</v>
      </c>
      <c r="D924" t="s">
        <v>882</v>
      </c>
      <c r="F924" t="s">
        <v>2722</v>
      </c>
      <c r="G924">
        <v>5269.3</v>
      </c>
    </row>
    <row r="925" spans="1:7" x14ac:dyDescent="0.25">
      <c r="A925">
        <v>670</v>
      </c>
      <c r="E925" t="s">
        <v>817</v>
      </c>
      <c r="F925" t="s">
        <v>818</v>
      </c>
      <c r="G925">
        <v>100000</v>
      </c>
    </row>
    <row r="926" spans="1:7" x14ac:dyDescent="0.25">
      <c r="A926">
        <v>670</v>
      </c>
      <c r="E926" t="s">
        <v>2718</v>
      </c>
      <c r="F926" t="s">
        <v>2719</v>
      </c>
      <c r="G926">
        <v>111360</v>
      </c>
    </row>
    <row r="927" spans="1:7" x14ac:dyDescent="0.25">
      <c r="A927">
        <v>670</v>
      </c>
      <c r="E927" t="s">
        <v>1090</v>
      </c>
      <c r="F927" t="s">
        <v>1091</v>
      </c>
      <c r="G927">
        <v>106720</v>
      </c>
    </row>
    <row r="928" spans="1:7" x14ac:dyDescent="0.25">
      <c r="A928">
        <v>685</v>
      </c>
      <c r="E928" t="s">
        <v>817</v>
      </c>
      <c r="F928" t="s">
        <v>818</v>
      </c>
      <c r="G928">
        <v>200000.01</v>
      </c>
    </row>
    <row r="929" spans="1:7" x14ac:dyDescent="0.25">
      <c r="A929">
        <v>685</v>
      </c>
      <c r="E929" t="s">
        <v>2718</v>
      </c>
      <c r="F929" t="s">
        <v>2719</v>
      </c>
      <c r="G929">
        <v>295680.01</v>
      </c>
    </row>
    <row r="930" spans="1:7" x14ac:dyDescent="0.25">
      <c r="A930">
        <v>685</v>
      </c>
      <c r="E930" t="s">
        <v>1090</v>
      </c>
      <c r="F930" t="s">
        <v>1091</v>
      </c>
      <c r="G930">
        <v>257984</v>
      </c>
    </row>
    <row r="931" spans="1:7" x14ac:dyDescent="0.25">
      <c r="A931">
        <v>720</v>
      </c>
      <c r="E931" t="s">
        <v>817</v>
      </c>
      <c r="F931" t="s">
        <v>818</v>
      </c>
      <c r="G931">
        <v>50000</v>
      </c>
    </row>
    <row r="932" spans="1:7" x14ac:dyDescent="0.25">
      <c r="A932">
        <v>720</v>
      </c>
      <c r="E932" t="s">
        <v>2718</v>
      </c>
      <c r="F932" t="s">
        <v>2719</v>
      </c>
      <c r="G932">
        <v>80000</v>
      </c>
    </row>
    <row r="933" spans="1:7" x14ac:dyDescent="0.25">
      <c r="A933">
        <v>720</v>
      </c>
      <c r="E933" t="s">
        <v>1090</v>
      </c>
      <c r="F933" t="s">
        <v>1091</v>
      </c>
      <c r="G933">
        <v>68208</v>
      </c>
    </row>
    <row r="934" spans="1:7" x14ac:dyDescent="0.25">
      <c r="A934">
        <v>742</v>
      </c>
      <c r="E934" t="s">
        <v>817</v>
      </c>
      <c r="F934" t="s">
        <v>818</v>
      </c>
      <c r="G934">
        <v>50000</v>
      </c>
    </row>
    <row r="935" spans="1:7" x14ac:dyDescent="0.25">
      <c r="A935">
        <v>742</v>
      </c>
      <c r="E935" t="s">
        <v>2718</v>
      </c>
      <c r="F935" t="s">
        <v>2719</v>
      </c>
      <c r="G935">
        <v>55680</v>
      </c>
    </row>
    <row r="936" spans="1:7" x14ac:dyDescent="0.25">
      <c r="A936">
        <v>742</v>
      </c>
      <c r="E936" t="s">
        <v>1090</v>
      </c>
      <c r="F936" t="s">
        <v>1091</v>
      </c>
      <c r="G936">
        <v>53360</v>
      </c>
    </row>
    <row r="937" spans="1:7" x14ac:dyDescent="0.25">
      <c r="A937">
        <v>744</v>
      </c>
      <c r="B937" t="s">
        <v>653</v>
      </c>
      <c r="C937" t="s">
        <v>294</v>
      </c>
      <c r="D937" t="s">
        <v>655</v>
      </c>
      <c r="F937" t="s">
        <v>656</v>
      </c>
      <c r="G937">
        <v>55911.07</v>
      </c>
    </row>
    <row r="938" spans="1:7" x14ac:dyDescent="0.25">
      <c r="A938">
        <v>744</v>
      </c>
      <c r="B938" t="s">
        <v>1918</v>
      </c>
      <c r="C938" t="s">
        <v>1919</v>
      </c>
      <c r="D938" t="s">
        <v>1920</v>
      </c>
      <c r="F938" t="s">
        <v>1921</v>
      </c>
      <c r="G938">
        <v>49044.800000000003</v>
      </c>
    </row>
    <row r="939" spans="1:7" x14ac:dyDescent="0.25">
      <c r="A939">
        <v>744</v>
      </c>
      <c r="B939" t="s">
        <v>2720</v>
      </c>
      <c r="C939" t="s">
        <v>2721</v>
      </c>
      <c r="D939" t="s">
        <v>882</v>
      </c>
      <c r="F939" t="s">
        <v>2722</v>
      </c>
      <c r="G939">
        <v>56401.52</v>
      </c>
    </row>
    <row r="940" spans="1:7" x14ac:dyDescent="0.25">
      <c r="A940">
        <v>787</v>
      </c>
      <c r="E940" t="s">
        <v>817</v>
      </c>
      <c r="F940" t="s">
        <v>818</v>
      </c>
      <c r="G940">
        <v>10000</v>
      </c>
    </row>
    <row r="941" spans="1:7" x14ac:dyDescent="0.25">
      <c r="A941">
        <v>787</v>
      </c>
      <c r="E941" t="s">
        <v>2718</v>
      </c>
      <c r="F941" t="s">
        <v>2719</v>
      </c>
      <c r="G941">
        <v>111360</v>
      </c>
    </row>
    <row r="942" spans="1:7" x14ac:dyDescent="0.25">
      <c r="A942">
        <v>787</v>
      </c>
      <c r="E942" t="s">
        <v>1090</v>
      </c>
      <c r="F942" t="s">
        <v>1091</v>
      </c>
      <c r="G942">
        <v>106720</v>
      </c>
    </row>
    <row r="943" spans="1:7" x14ac:dyDescent="0.25">
      <c r="A943">
        <v>819</v>
      </c>
      <c r="E943" t="s">
        <v>1276</v>
      </c>
      <c r="F943" t="s">
        <v>1277</v>
      </c>
      <c r="G943">
        <v>8893.35</v>
      </c>
    </row>
    <row r="944" spans="1:7" x14ac:dyDescent="0.25">
      <c r="A944">
        <v>819</v>
      </c>
      <c r="B944" t="s">
        <v>653</v>
      </c>
      <c r="C944" t="s">
        <v>294</v>
      </c>
      <c r="D944" t="s">
        <v>655</v>
      </c>
      <c r="F944" t="s">
        <v>656</v>
      </c>
      <c r="G944">
        <v>8209.32</v>
      </c>
    </row>
    <row r="945" spans="1:7" x14ac:dyDescent="0.25">
      <c r="A945">
        <v>819</v>
      </c>
      <c r="E945" t="s">
        <v>1325</v>
      </c>
      <c r="F945" t="s">
        <v>1326</v>
      </c>
      <c r="G945">
        <v>10067.92</v>
      </c>
    </row>
    <row r="946" spans="1:7" x14ac:dyDescent="0.25">
      <c r="A946">
        <v>820</v>
      </c>
      <c r="E946" t="s">
        <v>1276</v>
      </c>
      <c r="F946" t="s">
        <v>1277</v>
      </c>
      <c r="G946">
        <v>211700</v>
      </c>
    </row>
    <row r="947" spans="1:7" x14ac:dyDescent="0.25">
      <c r="A947">
        <v>820</v>
      </c>
      <c r="B947" t="s">
        <v>653</v>
      </c>
      <c r="C947" t="s">
        <v>294</v>
      </c>
      <c r="D947" t="s">
        <v>655</v>
      </c>
      <c r="F947" t="s">
        <v>656</v>
      </c>
      <c r="G947">
        <v>219000.46</v>
      </c>
    </row>
    <row r="948" spans="1:7" x14ac:dyDescent="0.25">
      <c r="A948">
        <v>820</v>
      </c>
      <c r="E948" t="s">
        <v>1325</v>
      </c>
      <c r="F948" t="s">
        <v>1326</v>
      </c>
      <c r="G948">
        <v>223233.3</v>
      </c>
    </row>
    <row r="949" spans="1:7" x14ac:dyDescent="0.25">
      <c r="A949">
        <v>840</v>
      </c>
      <c r="E949" t="s">
        <v>817</v>
      </c>
      <c r="F949" t="s">
        <v>818</v>
      </c>
      <c r="G949">
        <v>150000.01</v>
      </c>
    </row>
    <row r="950" spans="1:7" x14ac:dyDescent="0.25">
      <c r="A950">
        <v>840</v>
      </c>
      <c r="E950" t="s">
        <v>2718</v>
      </c>
      <c r="F950" t="s">
        <v>2719</v>
      </c>
      <c r="G950">
        <v>215680.01</v>
      </c>
    </row>
    <row r="951" spans="1:7" x14ac:dyDescent="0.25">
      <c r="A951">
        <v>840</v>
      </c>
      <c r="E951" t="s">
        <v>1090</v>
      </c>
      <c r="F951" t="s">
        <v>1091</v>
      </c>
      <c r="G951">
        <v>189776</v>
      </c>
    </row>
    <row r="952" spans="1:7" x14ac:dyDescent="0.25">
      <c r="A952">
        <v>887</v>
      </c>
      <c r="E952" t="s">
        <v>2723</v>
      </c>
      <c r="G952">
        <v>17260.8</v>
      </c>
    </row>
    <row r="953" spans="1:7" x14ac:dyDescent="0.25">
      <c r="A953">
        <v>887</v>
      </c>
      <c r="B953" t="s">
        <v>2526</v>
      </c>
      <c r="C953" t="s">
        <v>957</v>
      </c>
      <c r="D953" t="s">
        <v>958</v>
      </c>
      <c r="F953" t="s">
        <v>959</v>
      </c>
      <c r="G953">
        <v>17446.400000000001</v>
      </c>
    </row>
    <row r="954" spans="1:7" x14ac:dyDescent="0.25">
      <c r="A954">
        <v>887</v>
      </c>
      <c r="B954" t="s">
        <v>1182</v>
      </c>
      <c r="C954" t="s">
        <v>980</v>
      </c>
      <c r="D954" t="s">
        <v>981</v>
      </c>
      <c r="F954" t="s">
        <v>982</v>
      </c>
      <c r="G954">
        <v>16799.96</v>
      </c>
    </row>
    <row r="955" spans="1:7" x14ac:dyDescent="0.25">
      <c r="A955">
        <v>1031</v>
      </c>
      <c r="E955" t="s">
        <v>2724</v>
      </c>
      <c r="F955" t="s">
        <v>1950</v>
      </c>
      <c r="G955">
        <v>255455.2</v>
      </c>
    </row>
    <row r="956" spans="1:7" x14ac:dyDescent="0.25">
      <c r="A956">
        <v>1031</v>
      </c>
      <c r="E956" t="s">
        <v>2570</v>
      </c>
      <c r="F956" t="s">
        <v>1277</v>
      </c>
      <c r="G956">
        <v>276080</v>
      </c>
    </row>
    <row r="957" spans="1:7" x14ac:dyDescent="0.25">
      <c r="A957">
        <v>1031</v>
      </c>
      <c r="B957" t="s">
        <v>653</v>
      </c>
      <c r="C957" t="s">
        <v>294</v>
      </c>
      <c r="D957" t="s">
        <v>655</v>
      </c>
      <c r="F957" t="s">
        <v>656</v>
      </c>
      <c r="G957">
        <v>267960</v>
      </c>
    </row>
    <row r="958" spans="1:7" x14ac:dyDescent="0.25">
      <c r="A958">
        <v>1032</v>
      </c>
      <c r="B958" t="s">
        <v>364</v>
      </c>
      <c r="C958" t="s">
        <v>365</v>
      </c>
      <c r="D958" t="s">
        <v>366</v>
      </c>
      <c r="F958" t="s">
        <v>367</v>
      </c>
      <c r="G958">
        <v>3970.4</v>
      </c>
    </row>
    <row r="959" spans="1:7" x14ac:dyDescent="0.25">
      <c r="A959">
        <v>1032</v>
      </c>
      <c r="B959" t="s">
        <v>2415</v>
      </c>
      <c r="C959" t="s">
        <v>2245</v>
      </c>
      <c r="D959" t="s">
        <v>967</v>
      </c>
      <c r="F959" t="s">
        <v>2417</v>
      </c>
      <c r="G959">
        <v>4008.96</v>
      </c>
    </row>
    <row r="960" spans="1:7" x14ac:dyDescent="0.25">
      <c r="A960">
        <v>1032</v>
      </c>
      <c r="B960" t="s">
        <v>1651</v>
      </c>
      <c r="C960" t="s">
        <v>905</v>
      </c>
      <c r="D960" t="s">
        <v>520</v>
      </c>
      <c r="F960" t="s">
        <v>861</v>
      </c>
      <c r="G960">
        <v>3854.76</v>
      </c>
    </row>
    <row r="961" spans="1:7" x14ac:dyDescent="0.25">
      <c r="A961">
        <v>1125</v>
      </c>
      <c r="E961" t="s">
        <v>817</v>
      </c>
      <c r="F961" t="s">
        <v>818</v>
      </c>
      <c r="G961">
        <v>100000</v>
      </c>
    </row>
    <row r="962" spans="1:7" x14ac:dyDescent="0.25">
      <c r="A962">
        <v>1125</v>
      </c>
      <c r="E962" t="s">
        <v>2718</v>
      </c>
      <c r="F962" t="s">
        <v>2719</v>
      </c>
      <c r="G962">
        <v>135680</v>
      </c>
    </row>
    <row r="963" spans="1:7" x14ac:dyDescent="0.25">
      <c r="A963">
        <v>1125</v>
      </c>
      <c r="E963" t="s">
        <v>1090</v>
      </c>
      <c r="F963" t="s">
        <v>1091</v>
      </c>
      <c r="G963">
        <v>121568</v>
      </c>
    </row>
    <row r="964" spans="1:7" x14ac:dyDescent="0.25">
      <c r="A964">
        <v>1136</v>
      </c>
      <c r="B964" t="s">
        <v>2106</v>
      </c>
      <c r="C964" t="s">
        <v>2107</v>
      </c>
      <c r="D964" t="s">
        <v>425</v>
      </c>
      <c r="F964" t="s">
        <v>1009</v>
      </c>
      <c r="G964">
        <v>16379.2</v>
      </c>
    </row>
    <row r="965" spans="1:7" x14ac:dyDescent="0.25">
      <c r="A965">
        <v>1136</v>
      </c>
      <c r="B965" t="s">
        <v>2586</v>
      </c>
      <c r="C965" t="s">
        <v>383</v>
      </c>
      <c r="D965" t="s">
        <v>2725</v>
      </c>
      <c r="F965" t="s">
        <v>2260</v>
      </c>
      <c r="G965">
        <v>19655.04</v>
      </c>
    </row>
    <row r="966" spans="1:7" x14ac:dyDescent="0.25">
      <c r="A966">
        <v>1136</v>
      </c>
      <c r="E966" t="s">
        <v>2588</v>
      </c>
      <c r="F966" t="s">
        <v>2589</v>
      </c>
      <c r="G966">
        <v>20269.259999999998</v>
      </c>
    </row>
    <row r="967" spans="1:7" x14ac:dyDescent="0.25">
      <c r="A967">
        <v>1137</v>
      </c>
      <c r="B967" t="s">
        <v>2726</v>
      </c>
      <c r="C967" t="s">
        <v>1969</v>
      </c>
      <c r="D967" t="s">
        <v>2727</v>
      </c>
      <c r="F967" t="s">
        <v>1971</v>
      </c>
      <c r="G967">
        <v>4332.79</v>
      </c>
    </row>
    <row r="968" spans="1:7" x14ac:dyDescent="0.25">
      <c r="A968">
        <v>1137</v>
      </c>
      <c r="B968" t="s">
        <v>2728</v>
      </c>
      <c r="C968" t="s">
        <v>2729</v>
      </c>
      <c r="D968" t="s">
        <v>1792</v>
      </c>
      <c r="F968" t="s">
        <v>2730</v>
      </c>
      <c r="G968">
        <v>4840.71</v>
      </c>
    </row>
    <row r="969" spans="1:7" x14ac:dyDescent="0.25">
      <c r="A969">
        <v>1137</v>
      </c>
      <c r="B969" t="s">
        <v>2731</v>
      </c>
      <c r="C969" t="s">
        <v>365</v>
      </c>
      <c r="D969" t="s">
        <v>681</v>
      </c>
      <c r="F969" t="s">
        <v>2732</v>
      </c>
      <c r="G969">
        <v>5060.7299999999996</v>
      </c>
    </row>
    <row r="970" spans="1:7" x14ac:dyDescent="0.25">
      <c r="A970">
        <v>1147</v>
      </c>
      <c r="E970" t="s">
        <v>2733</v>
      </c>
      <c r="F970" t="s">
        <v>1975</v>
      </c>
      <c r="G970">
        <v>119995.45</v>
      </c>
    </row>
    <row r="971" spans="1:7" x14ac:dyDescent="0.25">
      <c r="A971">
        <v>1147</v>
      </c>
      <c r="B971" t="s">
        <v>1060</v>
      </c>
      <c r="C971" t="s">
        <v>919</v>
      </c>
      <c r="D971" t="s">
        <v>2734</v>
      </c>
      <c r="F971" t="s">
        <v>921</v>
      </c>
      <c r="G971">
        <v>127425.43</v>
      </c>
    </row>
    <row r="972" spans="1:7" x14ac:dyDescent="0.25">
      <c r="A972">
        <v>1147</v>
      </c>
      <c r="E972" t="s">
        <v>2735</v>
      </c>
      <c r="F972" t="s">
        <v>2736</v>
      </c>
      <c r="G972">
        <v>129921.15</v>
      </c>
    </row>
    <row r="973" spans="1:7" x14ac:dyDescent="0.25">
      <c r="A973">
        <v>758</v>
      </c>
      <c r="B973" t="s">
        <v>1983</v>
      </c>
      <c r="C973" t="s">
        <v>1984</v>
      </c>
      <c r="D973" t="s">
        <v>1985</v>
      </c>
      <c r="E973" t="s">
        <v>817</v>
      </c>
      <c r="F973" t="s">
        <v>818</v>
      </c>
      <c r="G973">
        <v>40600</v>
      </c>
    </row>
    <row r="974" spans="1:7" x14ac:dyDescent="0.25">
      <c r="A974">
        <v>758</v>
      </c>
      <c r="B974" t="s">
        <v>2737</v>
      </c>
      <c r="C974" t="s">
        <v>682</v>
      </c>
      <c r="D974" t="s">
        <v>724</v>
      </c>
      <c r="E974" t="s">
        <v>2738</v>
      </c>
      <c r="F974" t="s">
        <v>2739</v>
      </c>
      <c r="G974">
        <v>44080</v>
      </c>
    </row>
    <row r="975" spans="1:7" x14ac:dyDescent="0.25">
      <c r="A975">
        <v>758</v>
      </c>
      <c r="B975" t="s">
        <v>1984</v>
      </c>
      <c r="C975" t="s">
        <v>2740</v>
      </c>
      <c r="D975" t="s">
        <v>479</v>
      </c>
      <c r="E975" t="s">
        <v>2741</v>
      </c>
      <c r="F975" t="s">
        <v>747</v>
      </c>
      <c r="G975">
        <v>45240</v>
      </c>
    </row>
    <row r="976" spans="1:7" x14ac:dyDescent="0.25">
      <c r="A976">
        <v>782</v>
      </c>
      <c r="B976" t="s">
        <v>2742</v>
      </c>
      <c r="C976" t="s">
        <v>1993</v>
      </c>
      <c r="D976" t="s">
        <v>1131</v>
      </c>
      <c r="E976" t="s">
        <v>2743</v>
      </c>
      <c r="F976" t="s">
        <v>1132</v>
      </c>
      <c r="G976">
        <v>41975.76</v>
      </c>
    </row>
    <row r="977" spans="1:7" x14ac:dyDescent="0.25">
      <c r="A977">
        <v>782</v>
      </c>
      <c r="B977" t="s">
        <v>2744</v>
      </c>
      <c r="C977" t="s">
        <v>2485</v>
      </c>
      <c r="D977" t="s">
        <v>2486</v>
      </c>
      <c r="E977" t="s">
        <v>2745</v>
      </c>
      <c r="F977" t="s">
        <v>2487</v>
      </c>
      <c r="G977">
        <v>50473.919999999998</v>
      </c>
    </row>
    <row r="978" spans="1:7" x14ac:dyDescent="0.25">
      <c r="A978">
        <v>782</v>
      </c>
      <c r="B978" t="s">
        <v>2509</v>
      </c>
      <c r="C978" t="s">
        <v>2746</v>
      </c>
      <c r="D978" t="s">
        <v>1197</v>
      </c>
      <c r="E978" t="s">
        <v>2747</v>
      </c>
      <c r="F978" t="s">
        <v>2748</v>
      </c>
      <c r="G978">
        <v>51504</v>
      </c>
    </row>
    <row r="979" spans="1:7" x14ac:dyDescent="0.25">
      <c r="A979">
        <v>783</v>
      </c>
      <c r="B979" t="s">
        <v>1182</v>
      </c>
      <c r="C979" t="s">
        <v>980</v>
      </c>
      <c r="D979" t="s">
        <v>981</v>
      </c>
      <c r="E979" t="s">
        <v>1999</v>
      </c>
      <c r="F979" t="s">
        <v>982</v>
      </c>
      <c r="G979">
        <v>7930.9</v>
      </c>
    </row>
    <row r="980" spans="1:7" x14ac:dyDescent="0.25">
      <c r="A980">
        <v>783</v>
      </c>
      <c r="B980" t="s">
        <v>2749</v>
      </c>
      <c r="C980" t="s">
        <v>2750</v>
      </c>
      <c r="D980" t="s">
        <v>2751</v>
      </c>
      <c r="E980" t="s">
        <v>2752</v>
      </c>
      <c r="F980" t="s">
        <v>1117</v>
      </c>
      <c r="G980">
        <v>8236</v>
      </c>
    </row>
    <row r="981" spans="1:7" x14ac:dyDescent="0.25">
      <c r="A981">
        <v>783</v>
      </c>
      <c r="B981" t="s">
        <v>956</v>
      </c>
      <c r="C981" t="s">
        <v>957</v>
      </c>
      <c r="D981" t="s">
        <v>958</v>
      </c>
      <c r="E981" t="s">
        <v>2753</v>
      </c>
      <c r="F981" t="s">
        <v>959</v>
      </c>
      <c r="G981">
        <v>8120</v>
      </c>
    </row>
    <row r="982" spans="1:7" x14ac:dyDescent="0.25">
      <c r="A982">
        <v>790</v>
      </c>
      <c r="B982" t="s">
        <v>2742</v>
      </c>
      <c r="C982" t="s">
        <v>1993</v>
      </c>
      <c r="D982" t="s">
        <v>1131</v>
      </c>
      <c r="E982" t="s">
        <v>2743</v>
      </c>
      <c r="F982" t="s">
        <v>1132</v>
      </c>
      <c r="G982">
        <v>83928.320000000007</v>
      </c>
    </row>
    <row r="983" spans="1:7" x14ac:dyDescent="0.25">
      <c r="A983">
        <v>790</v>
      </c>
      <c r="B983" t="s">
        <v>2744</v>
      </c>
      <c r="C983" t="s">
        <v>2485</v>
      </c>
      <c r="D983" t="s">
        <v>2486</v>
      </c>
      <c r="E983" t="s">
        <v>2745</v>
      </c>
      <c r="F983" t="s">
        <v>2487</v>
      </c>
      <c r="G983">
        <v>87696</v>
      </c>
    </row>
    <row r="984" spans="1:7" x14ac:dyDescent="0.25">
      <c r="A984">
        <v>790</v>
      </c>
      <c r="B984" t="s">
        <v>2754</v>
      </c>
      <c r="C984" t="s">
        <v>2746</v>
      </c>
      <c r="D984" t="s">
        <v>1197</v>
      </c>
      <c r="E984" t="s">
        <v>2747</v>
      </c>
      <c r="F984" t="s">
        <v>2748</v>
      </c>
      <c r="G984">
        <v>116928</v>
      </c>
    </row>
    <row r="985" spans="1:7" x14ac:dyDescent="0.25">
      <c r="A985">
        <v>856</v>
      </c>
      <c r="B985" t="s">
        <v>1508</v>
      </c>
      <c r="C985" t="s">
        <v>2755</v>
      </c>
      <c r="D985" t="s">
        <v>2011</v>
      </c>
      <c r="E985" t="s">
        <v>2756</v>
      </c>
      <c r="F985" t="s">
        <v>2013</v>
      </c>
      <c r="G985">
        <v>8700</v>
      </c>
    </row>
    <row r="986" spans="1:7" x14ac:dyDescent="0.25">
      <c r="A986">
        <v>856</v>
      </c>
      <c r="B986" t="s">
        <v>956</v>
      </c>
      <c r="C986" t="s">
        <v>957</v>
      </c>
      <c r="D986" t="s">
        <v>958</v>
      </c>
      <c r="E986" t="s">
        <v>2753</v>
      </c>
      <c r="F986" t="s">
        <v>959</v>
      </c>
      <c r="G986">
        <v>9106</v>
      </c>
    </row>
    <row r="987" spans="1:7" x14ac:dyDescent="0.25">
      <c r="A987">
        <v>856</v>
      </c>
      <c r="B987" t="s">
        <v>2757</v>
      </c>
      <c r="C987" t="s">
        <v>745</v>
      </c>
      <c r="D987" t="s">
        <v>746</v>
      </c>
      <c r="E987" t="s">
        <v>2758</v>
      </c>
      <c r="F987" t="s">
        <v>747</v>
      </c>
      <c r="G987">
        <v>9280</v>
      </c>
    </row>
    <row r="988" spans="1:7" x14ac:dyDescent="0.25">
      <c r="A988">
        <v>857</v>
      </c>
      <c r="B988" t="s">
        <v>1112</v>
      </c>
      <c r="C988" t="s">
        <v>990</v>
      </c>
      <c r="D988" t="s">
        <v>991</v>
      </c>
      <c r="E988" t="s">
        <v>2759</v>
      </c>
      <c r="F988" t="s">
        <v>2760</v>
      </c>
      <c r="G988">
        <v>17483.52</v>
      </c>
    </row>
    <row r="989" spans="1:7" x14ac:dyDescent="0.25">
      <c r="A989">
        <v>857</v>
      </c>
      <c r="B989" t="s">
        <v>2761</v>
      </c>
      <c r="C989" t="s">
        <v>2762</v>
      </c>
      <c r="D989" t="s">
        <v>2495</v>
      </c>
      <c r="E989" t="s">
        <v>2763</v>
      </c>
      <c r="F989" t="s">
        <v>2764</v>
      </c>
      <c r="G989">
        <v>18402.240000000002</v>
      </c>
    </row>
    <row r="990" spans="1:7" x14ac:dyDescent="0.25">
      <c r="A990">
        <v>857</v>
      </c>
      <c r="B990" t="s">
        <v>2496</v>
      </c>
      <c r="C990" t="s">
        <v>2765</v>
      </c>
      <c r="D990" t="s">
        <v>991</v>
      </c>
      <c r="E990" t="s">
        <v>2766</v>
      </c>
      <c r="F990" t="s">
        <v>2767</v>
      </c>
      <c r="G990">
        <v>18674.259999999998</v>
      </c>
    </row>
    <row r="991" spans="1:7" x14ac:dyDescent="0.25">
      <c r="A991">
        <v>858</v>
      </c>
      <c r="B991" t="s">
        <v>364</v>
      </c>
      <c r="C991" t="s">
        <v>663</v>
      </c>
      <c r="D991" t="s">
        <v>366</v>
      </c>
      <c r="E991" t="s">
        <v>2029</v>
      </c>
      <c r="F991" t="s">
        <v>2030</v>
      </c>
      <c r="G991">
        <v>71009.399999999994</v>
      </c>
    </row>
    <row r="992" spans="1:7" x14ac:dyDescent="0.25">
      <c r="A992">
        <v>858</v>
      </c>
      <c r="B992" t="s">
        <v>2415</v>
      </c>
      <c r="C992" t="s">
        <v>2416</v>
      </c>
      <c r="D992" t="s">
        <v>967</v>
      </c>
      <c r="E992" t="s">
        <v>2768</v>
      </c>
      <c r="F992" t="s">
        <v>2417</v>
      </c>
      <c r="G992">
        <v>71374.8</v>
      </c>
    </row>
    <row r="993" spans="1:7" x14ac:dyDescent="0.25">
      <c r="A993">
        <v>858</v>
      </c>
      <c r="B993" t="s">
        <v>1651</v>
      </c>
      <c r="C993" t="s">
        <v>860</v>
      </c>
      <c r="D993" t="s">
        <v>520</v>
      </c>
      <c r="E993" t="s">
        <v>2769</v>
      </c>
      <c r="F993" t="s">
        <v>861</v>
      </c>
      <c r="G993">
        <v>71253</v>
      </c>
    </row>
    <row r="994" spans="1:7" x14ac:dyDescent="0.25">
      <c r="A994">
        <v>928</v>
      </c>
      <c r="B994" t="s">
        <v>2770</v>
      </c>
      <c r="C994" t="s">
        <v>2771</v>
      </c>
      <c r="D994" t="s">
        <v>479</v>
      </c>
      <c r="E994" t="s">
        <v>2772</v>
      </c>
      <c r="F994" t="s">
        <v>2038</v>
      </c>
      <c r="G994">
        <v>8932</v>
      </c>
    </row>
    <row r="995" spans="1:7" x14ac:dyDescent="0.25">
      <c r="A995">
        <v>928</v>
      </c>
      <c r="B995" t="s">
        <v>2773</v>
      </c>
      <c r="C995" t="s">
        <v>1720</v>
      </c>
      <c r="D995" t="s">
        <v>2774</v>
      </c>
      <c r="E995" t="s">
        <v>2775</v>
      </c>
      <c r="F995" t="s">
        <v>2776</v>
      </c>
      <c r="G995">
        <v>13423.52</v>
      </c>
    </row>
    <row r="996" spans="1:7" x14ac:dyDescent="0.25">
      <c r="A996">
        <v>928</v>
      </c>
      <c r="B996" t="s">
        <v>625</v>
      </c>
      <c r="C996" t="s">
        <v>2777</v>
      </c>
      <c r="D996" t="s">
        <v>724</v>
      </c>
      <c r="E996" t="s">
        <v>2778</v>
      </c>
      <c r="F996" t="s">
        <v>2779</v>
      </c>
      <c r="G996">
        <v>12031.52</v>
      </c>
    </row>
    <row r="997" spans="1:7" x14ac:dyDescent="0.25">
      <c r="A997">
        <v>929</v>
      </c>
      <c r="B997" t="s">
        <v>2770</v>
      </c>
      <c r="D997" t="s">
        <v>479</v>
      </c>
      <c r="E997" t="s">
        <v>2772</v>
      </c>
      <c r="F997" t="s">
        <v>2038</v>
      </c>
      <c r="G997">
        <v>15618.24</v>
      </c>
    </row>
    <row r="998" spans="1:7" x14ac:dyDescent="0.25">
      <c r="A998">
        <v>929</v>
      </c>
      <c r="B998" t="s">
        <v>2773</v>
      </c>
      <c r="C998" t="s">
        <v>1720</v>
      </c>
      <c r="D998" t="s">
        <v>2774</v>
      </c>
      <c r="E998" t="s">
        <v>2775</v>
      </c>
      <c r="F998" t="s">
        <v>2776</v>
      </c>
      <c r="G998">
        <v>21990.12</v>
      </c>
    </row>
    <row r="999" spans="1:7" x14ac:dyDescent="0.25">
      <c r="A999">
        <v>929</v>
      </c>
      <c r="B999" t="s">
        <v>2449</v>
      </c>
      <c r="C999" t="s">
        <v>2777</v>
      </c>
      <c r="D999" t="s">
        <v>724</v>
      </c>
      <c r="E999" t="s">
        <v>2778</v>
      </c>
      <c r="F999" t="s">
        <v>2779</v>
      </c>
      <c r="G999">
        <v>20041.32</v>
      </c>
    </row>
    <row r="1000" spans="1:7" x14ac:dyDescent="0.25">
      <c r="A1000">
        <v>930</v>
      </c>
      <c r="B1000" t="s">
        <v>2780</v>
      </c>
      <c r="C1000" t="s">
        <v>2781</v>
      </c>
      <c r="D1000" t="s">
        <v>2054</v>
      </c>
      <c r="E1000" t="s">
        <v>2055</v>
      </c>
      <c r="F1000" t="s">
        <v>2056</v>
      </c>
      <c r="G1000">
        <v>14999.96</v>
      </c>
    </row>
    <row r="1001" spans="1:7" x14ac:dyDescent="0.25">
      <c r="A1001">
        <v>930</v>
      </c>
      <c r="B1001" t="s">
        <v>680</v>
      </c>
      <c r="C1001" t="s">
        <v>2765</v>
      </c>
      <c r="D1001" t="s">
        <v>682</v>
      </c>
      <c r="E1001" t="s">
        <v>2782</v>
      </c>
      <c r="F1001" t="s">
        <v>683</v>
      </c>
      <c r="G1001">
        <v>16512.599999999999</v>
      </c>
    </row>
    <row r="1002" spans="1:7" x14ac:dyDescent="0.25">
      <c r="A1002">
        <v>930</v>
      </c>
      <c r="B1002" t="s">
        <v>744</v>
      </c>
      <c r="C1002" t="s">
        <v>745</v>
      </c>
      <c r="D1002" t="s">
        <v>746</v>
      </c>
      <c r="E1002" t="s">
        <v>2783</v>
      </c>
      <c r="F1002" t="s">
        <v>747</v>
      </c>
      <c r="G1002">
        <v>16564.8</v>
      </c>
    </row>
    <row r="1003" spans="1:7" x14ac:dyDescent="0.25">
      <c r="A1003">
        <v>951</v>
      </c>
      <c r="B1003" t="s">
        <v>1508</v>
      </c>
      <c r="C1003" t="s">
        <v>2755</v>
      </c>
      <c r="D1003" t="s">
        <v>2011</v>
      </c>
      <c r="E1003" t="s">
        <v>2756</v>
      </c>
      <c r="F1003" t="s">
        <v>2013</v>
      </c>
      <c r="G1003">
        <v>7400</v>
      </c>
    </row>
    <row r="1004" spans="1:7" x14ac:dyDescent="0.25">
      <c r="A1004">
        <v>951</v>
      </c>
      <c r="B1004" t="s">
        <v>744</v>
      </c>
      <c r="C1004" t="s">
        <v>745</v>
      </c>
      <c r="D1004" t="s">
        <v>746</v>
      </c>
      <c r="E1004" t="s">
        <v>2783</v>
      </c>
      <c r="F1004" t="s">
        <v>747</v>
      </c>
      <c r="G1004">
        <v>7656</v>
      </c>
    </row>
    <row r="1005" spans="1:7" x14ac:dyDescent="0.25">
      <c r="A1005">
        <v>951</v>
      </c>
      <c r="B1005" t="s">
        <v>2784</v>
      </c>
      <c r="C1005" t="s">
        <v>2785</v>
      </c>
      <c r="D1005" t="s">
        <v>895</v>
      </c>
      <c r="E1005" t="s">
        <v>2786</v>
      </c>
      <c r="F1005" t="s">
        <v>896</v>
      </c>
      <c r="G1005">
        <v>8055.3999999990001</v>
      </c>
    </row>
    <row r="1006" spans="1:7" x14ac:dyDescent="0.25">
      <c r="A1006">
        <v>1005</v>
      </c>
      <c r="B1006" t="s">
        <v>596</v>
      </c>
      <c r="C1006" t="s">
        <v>2072</v>
      </c>
      <c r="D1006" t="s">
        <v>401</v>
      </c>
      <c r="E1006" t="s">
        <v>2067</v>
      </c>
      <c r="F1006" t="s">
        <v>480</v>
      </c>
      <c r="G1006">
        <v>7009.01</v>
      </c>
    </row>
    <row r="1007" spans="1:7" x14ac:dyDescent="0.25">
      <c r="A1007">
        <v>1005</v>
      </c>
      <c r="B1007" t="s">
        <v>956</v>
      </c>
      <c r="C1007" t="s">
        <v>957</v>
      </c>
      <c r="D1007" t="s">
        <v>958</v>
      </c>
      <c r="E1007" t="s">
        <v>2753</v>
      </c>
      <c r="F1007" t="s">
        <v>959</v>
      </c>
      <c r="G1007">
        <v>7205.92</v>
      </c>
    </row>
    <row r="1008" spans="1:7" x14ac:dyDescent="0.25">
      <c r="A1008">
        <v>1005</v>
      </c>
      <c r="B1008" t="s">
        <v>2787</v>
      </c>
      <c r="C1008" t="s">
        <v>2788</v>
      </c>
      <c r="D1008" t="s">
        <v>1196</v>
      </c>
      <c r="E1008" t="s">
        <v>2789</v>
      </c>
      <c r="F1008" t="s">
        <v>2428</v>
      </c>
      <c r="G1008">
        <v>7313.8</v>
      </c>
    </row>
    <row r="1009" spans="1:7" x14ac:dyDescent="0.25">
      <c r="A1009">
        <v>1006</v>
      </c>
      <c r="B1009" t="s">
        <v>596</v>
      </c>
      <c r="C1009" t="s">
        <v>2072</v>
      </c>
      <c r="D1009" t="s">
        <v>401</v>
      </c>
      <c r="E1009" t="s">
        <v>2067</v>
      </c>
      <c r="F1009" t="s">
        <v>480</v>
      </c>
      <c r="G1009">
        <v>2639</v>
      </c>
    </row>
    <row r="1010" spans="1:7" x14ac:dyDescent="0.25">
      <c r="A1010">
        <v>1006</v>
      </c>
      <c r="B1010" t="s">
        <v>2787</v>
      </c>
      <c r="C1010" t="s">
        <v>2788</v>
      </c>
      <c r="D1010" t="s">
        <v>1196</v>
      </c>
      <c r="E1010" t="s">
        <v>2789</v>
      </c>
      <c r="F1010" t="s">
        <v>2428</v>
      </c>
      <c r="G1010">
        <v>2900</v>
      </c>
    </row>
    <row r="1011" spans="1:7" x14ac:dyDescent="0.25">
      <c r="A1011">
        <v>1006</v>
      </c>
      <c r="B1011" t="s">
        <v>2790</v>
      </c>
      <c r="C1011" t="s">
        <v>745</v>
      </c>
      <c r="D1011" t="s">
        <v>746</v>
      </c>
      <c r="E1011" t="s">
        <v>2783</v>
      </c>
      <c r="F1011" t="s">
        <v>747</v>
      </c>
      <c r="G1011">
        <v>2714.4</v>
      </c>
    </row>
    <row r="1012" spans="1:7" x14ac:dyDescent="0.25">
      <c r="A1012">
        <v>1007</v>
      </c>
      <c r="B1012" t="s">
        <v>596</v>
      </c>
      <c r="C1012" t="s">
        <v>2072</v>
      </c>
      <c r="D1012" t="s">
        <v>401</v>
      </c>
      <c r="E1012" t="s">
        <v>2067</v>
      </c>
      <c r="F1012" t="s">
        <v>480</v>
      </c>
      <c r="G1012">
        <v>1948.8</v>
      </c>
    </row>
    <row r="1013" spans="1:7" x14ac:dyDescent="0.25">
      <c r="A1013">
        <v>1007</v>
      </c>
      <c r="B1013" t="s">
        <v>956</v>
      </c>
      <c r="C1013" t="s">
        <v>957</v>
      </c>
      <c r="D1013" t="s">
        <v>958</v>
      </c>
      <c r="E1013" t="s">
        <v>2753</v>
      </c>
      <c r="F1013" t="s">
        <v>959</v>
      </c>
      <c r="G1013">
        <v>2150.64</v>
      </c>
    </row>
    <row r="1014" spans="1:7" x14ac:dyDescent="0.25">
      <c r="A1014">
        <v>1007</v>
      </c>
      <c r="B1014" t="s">
        <v>744</v>
      </c>
      <c r="C1014" t="s">
        <v>745</v>
      </c>
      <c r="D1014" t="s">
        <v>746</v>
      </c>
      <c r="E1014" t="s">
        <v>2783</v>
      </c>
      <c r="F1014" t="s">
        <v>747</v>
      </c>
      <c r="G1014">
        <v>2122.8000000000002</v>
      </c>
    </row>
    <row r="1015" spans="1:7" x14ac:dyDescent="0.25">
      <c r="A1015">
        <v>1015</v>
      </c>
      <c r="B1015" t="s">
        <v>2791</v>
      </c>
      <c r="C1015" t="s">
        <v>2409</v>
      </c>
      <c r="D1015" t="s">
        <v>1196</v>
      </c>
      <c r="E1015" t="s">
        <v>2083</v>
      </c>
      <c r="F1015" t="s">
        <v>2084</v>
      </c>
      <c r="G1015">
        <v>277933.68</v>
      </c>
    </row>
    <row r="1016" spans="1:7" x14ac:dyDescent="0.25">
      <c r="A1016">
        <v>1015</v>
      </c>
      <c r="B1016" t="s">
        <v>2504</v>
      </c>
      <c r="C1016" t="s">
        <v>2523</v>
      </c>
      <c r="D1016" t="s">
        <v>425</v>
      </c>
      <c r="E1016" t="s">
        <v>2792</v>
      </c>
      <c r="F1016" t="s">
        <v>2524</v>
      </c>
      <c r="G1016">
        <v>283968</v>
      </c>
    </row>
    <row r="1017" spans="1:7" x14ac:dyDescent="0.25">
      <c r="A1017">
        <v>1015</v>
      </c>
      <c r="B1017" t="s">
        <v>2793</v>
      </c>
      <c r="C1017" t="s">
        <v>2794</v>
      </c>
      <c r="D1017" t="s">
        <v>383</v>
      </c>
      <c r="E1017" t="s">
        <v>2795</v>
      </c>
      <c r="F1017" t="s">
        <v>2796</v>
      </c>
      <c r="G1017">
        <v>338720</v>
      </c>
    </row>
    <row r="1018" spans="1:7" x14ac:dyDescent="0.25">
      <c r="A1018">
        <v>1064</v>
      </c>
      <c r="B1018" t="s">
        <v>1598</v>
      </c>
      <c r="C1018" t="s">
        <v>2092</v>
      </c>
      <c r="D1018" t="s">
        <v>1600</v>
      </c>
      <c r="E1018" t="s">
        <v>2093</v>
      </c>
      <c r="F1018" t="s">
        <v>2094</v>
      </c>
      <c r="G1018">
        <v>48041.1</v>
      </c>
    </row>
    <row r="1019" spans="1:7" x14ac:dyDescent="0.25">
      <c r="A1019">
        <v>1064</v>
      </c>
      <c r="B1019" t="s">
        <v>2797</v>
      </c>
      <c r="C1019" t="s">
        <v>2798</v>
      </c>
      <c r="D1019" t="s">
        <v>1628</v>
      </c>
      <c r="E1019" t="s">
        <v>2799</v>
      </c>
      <c r="F1019" t="s">
        <v>1629</v>
      </c>
      <c r="G1019">
        <v>48615.6</v>
      </c>
    </row>
    <row r="1020" spans="1:7" x14ac:dyDescent="0.25">
      <c r="A1020">
        <v>1064</v>
      </c>
      <c r="B1020" t="s">
        <v>744</v>
      </c>
      <c r="C1020" t="s">
        <v>745</v>
      </c>
      <c r="D1020" t="s">
        <v>746</v>
      </c>
      <c r="E1020" t="s">
        <v>2783</v>
      </c>
      <c r="F1020" t="s">
        <v>747</v>
      </c>
      <c r="G1020">
        <v>65331.199999999997</v>
      </c>
    </row>
    <row r="1021" spans="1:7" x14ac:dyDescent="0.25">
      <c r="A1021">
        <v>1066</v>
      </c>
      <c r="B1021" t="s">
        <v>1598</v>
      </c>
      <c r="C1021" t="s">
        <v>2092</v>
      </c>
      <c r="D1021" t="s">
        <v>1600</v>
      </c>
      <c r="E1021" t="s">
        <v>2093</v>
      </c>
      <c r="F1021" t="s">
        <v>2094</v>
      </c>
      <c r="G1021">
        <v>64055.199999999997</v>
      </c>
    </row>
    <row r="1022" spans="1:7" x14ac:dyDescent="0.25">
      <c r="A1022">
        <v>1066</v>
      </c>
      <c r="B1022" t="s">
        <v>744</v>
      </c>
      <c r="C1022" t="s">
        <v>745</v>
      </c>
      <c r="D1022" t="s">
        <v>746</v>
      </c>
      <c r="E1022" t="s">
        <v>2783</v>
      </c>
      <c r="F1022" t="s">
        <v>747</v>
      </c>
      <c r="G1022">
        <v>65331.199999999997</v>
      </c>
    </row>
    <row r="1023" spans="1:7" x14ac:dyDescent="0.25">
      <c r="A1023">
        <v>1066</v>
      </c>
      <c r="B1023" t="s">
        <v>2797</v>
      </c>
      <c r="C1023" t="s">
        <v>2798</v>
      </c>
      <c r="D1023" t="s">
        <v>1628</v>
      </c>
      <c r="E1023" t="s">
        <v>2799</v>
      </c>
      <c r="F1023" t="s">
        <v>1629</v>
      </c>
      <c r="G1023">
        <v>64055.199999999997</v>
      </c>
    </row>
    <row r="1024" spans="1:7" x14ac:dyDescent="0.25">
      <c r="A1024">
        <v>1086</v>
      </c>
      <c r="B1024" t="s">
        <v>1007</v>
      </c>
      <c r="C1024" t="s">
        <v>1008</v>
      </c>
      <c r="D1024" t="s">
        <v>425</v>
      </c>
      <c r="E1024" t="s">
        <v>2108</v>
      </c>
      <c r="F1024" t="s">
        <v>1009</v>
      </c>
      <c r="G1024">
        <v>67637.279999999999</v>
      </c>
    </row>
    <row r="1025" spans="1:7" x14ac:dyDescent="0.25">
      <c r="A1025">
        <v>1086</v>
      </c>
      <c r="B1025" t="s">
        <v>2586</v>
      </c>
      <c r="C1025" t="s">
        <v>1062</v>
      </c>
      <c r="D1025" t="s">
        <v>2259</v>
      </c>
      <c r="E1025" t="s">
        <v>2800</v>
      </c>
      <c r="F1025" t="s">
        <v>2260</v>
      </c>
      <c r="G1025">
        <v>69210.240000000005</v>
      </c>
    </row>
    <row r="1026" spans="1:7" x14ac:dyDescent="0.25">
      <c r="A1026">
        <v>1086</v>
      </c>
      <c r="B1026" t="s">
        <v>2801</v>
      </c>
      <c r="C1026" t="s">
        <v>2802</v>
      </c>
      <c r="D1026" t="s">
        <v>2486</v>
      </c>
      <c r="E1026" t="s">
        <v>2803</v>
      </c>
      <c r="F1026" t="s">
        <v>2804</v>
      </c>
      <c r="G1026">
        <v>78648</v>
      </c>
    </row>
    <row r="1027" spans="1:7" x14ac:dyDescent="0.25">
      <c r="A1027">
        <v>1087</v>
      </c>
      <c r="B1027" t="s">
        <v>1007</v>
      </c>
      <c r="C1027" t="s">
        <v>1008</v>
      </c>
      <c r="D1027" t="s">
        <v>425</v>
      </c>
      <c r="E1027" t="s">
        <v>2108</v>
      </c>
      <c r="F1027" t="s">
        <v>1009</v>
      </c>
      <c r="G1027">
        <v>29999.919999999998</v>
      </c>
    </row>
    <row r="1028" spans="1:7" x14ac:dyDescent="0.25">
      <c r="A1028">
        <v>1087</v>
      </c>
      <c r="B1028" t="s">
        <v>2586</v>
      </c>
      <c r="C1028" t="s">
        <v>1062</v>
      </c>
      <c r="D1028" t="s">
        <v>2259</v>
      </c>
      <c r="E1028" t="s">
        <v>2800</v>
      </c>
      <c r="F1028" t="s">
        <v>2260</v>
      </c>
      <c r="G1028">
        <v>31900</v>
      </c>
    </row>
    <row r="1029" spans="1:7" x14ac:dyDescent="0.25">
      <c r="A1029">
        <v>1087</v>
      </c>
      <c r="B1029" t="s">
        <v>2801</v>
      </c>
      <c r="C1029" t="s">
        <v>2802</v>
      </c>
      <c r="D1029" t="s">
        <v>2486</v>
      </c>
      <c r="E1029" t="s">
        <v>2803</v>
      </c>
      <c r="F1029" t="s">
        <v>2804</v>
      </c>
      <c r="G1029">
        <v>33234</v>
      </c>
    </row>
    <row r="1030" spans="1:7" x14ac:dyDescent="0.25">
      <c r="A1030">
        <v>1106</v>
      </c>
      <c r="B1030" t="s">
        <v>1182</v>
      </c>
      <c r="C1030" t="s">
        <v>980</v>
      </c>
      <c r="D1030" t="s">
        <v>981</v>
      </c>
      <c r="E1030" t="s">
        <v>1999</v>
      </c>
      <c r="F1030" t="s">
        <v>982</v>
      </c>
      <c r="G1030">
        <v>39999.980000000003</v>
      </c>
    </row>
    <row r="1031" spans="1:7" x14ac:dyDescent="0.25">
      <c r="A1031">
        <v>1106</v>
      </c>
      <c r="B1031" t="s">
        <v>2413</v>
      </c>
      <c r="C1031" t="s">
        <v>2805</v>
      </c>
      <c r="D1031" t="s">
        <v>682</v>
      </c>
      <c r="E1031" t="s">
        <v>2806</v>
      </c>
      <c r="F1031" t="s">
        <v>2414</v>
      </c>
      <c r="G1031">
        <v>40252</v>
      </c>
    </row>
    <row r="1032" spans="1:7" x14ac:dyDescent="0.25">
      <c r="A1032">
        <v>1106</v>
      </c>
      <c r="B1032" t="s">
        <v>800</v>
      </c>
      <c r="C1032" t="s">
        <v>654</v>
      </c>
      <c r="D1032" t="s">
        <v>1676</v>
      </c>
      <c r="E1032" t="s">
        <v>2807</v>
      </c>
      <c r="F1032" t="s">
        <v>802</v>
      </c>
      <c r="G1032">
        <v>40031.599999999999</v>
      </c>
    </row>
    <row r="1033" spans="1:7" x14ac:dyDescent="0.25">
      <c r="A1033">
        <v>1162</v>
      </c>
      <c r="B1033" t="s">
        <v>596</v>
      </c>
      <c r="C1033" t="s">
        <v>2072</v>
      </c>
      <c r="D1033" t="s">
        <v>401</v>
      </c>
      <c r="E1033" t="s">
        <v>2067</v>
      </c>
      <c r="F1033" t="s">
        <v>480</v>
      </c>
      <c r="G1033">
        <v>15834</v>
      </c>
    </row>
    <row r="1034" spans="1:7" x14ac:dyDescent="0.25">
      <c r="A1034">
        <v>1162</v>
      </c>
      <c r="B1034" t="s">
        <v>956</v>
      </c>
      <c r="C1034" t="s">
        <v>957</v>
      </c>
      <c r="D1034" t="s">
        <v>958</v>
      </c>
      <c r="E1034" t="s">
        <v>2753</v>
      </c>
      <c r="F1034" t="s">
        <v>959</v>
      </c>
      <c r="G1034">
        <v>16878</v>
      </c>
    </row>
    <row r="1035" spans="1:7" x14ac:dyDescent="0.25">
      <c r="A1035">
        <v>1162</v>
      </c>
      <c r="B1035" t="s">
        <v>1572</v>
      </c>
      <c r="C1035" t="s">
        <v>920</v>
      </c>
      <c r="D1035" t="s">
        <v>882</v>
      </c>
      <c r="E1035" t="s">
        <v>2808</v>
      </c>
      <c r="F1035" t="s">
        <v>1573</v>
      </c>
      <c r="G1035">
        <v>16965</v>
      </c>
    </row>
    <row r="1036" spans="1:7" x14ac:dyDescent="0.25">
      <c r="A1036">
        <v>1167</v>
      </c>
      <c r="B1036" t="s">
        <v>596</v>
      </c>
      <c r="C1036" t="s">
        <v>2072</v>
      </c>
      <c r="D1036" t="s">
        <v>401</v>
      </c>
      <c r="E1036" t="s">
        <v>2067</v>
      </c>
      <c r="F1036" t="s">
        <v>480</v>
      </c>
      <c r="G1036">
        <v>13999.99</v>
      </c>
    </row>
    <row r="1037" spans="1:7" x14ac:dyDescent="0.25">
      <c r="A1037">
        <v>1167</v>
      </c>
      <c r="B1037" t="s">
        <v>1572</v>
      </c>
      <c r="C1037" t="s">
        <v>920</v>
      </c>
      <c r="D1037" t="s">
        <v>882</v>
      </c>
      <c r="E1037" t="s">
        <v>2808</v>
      </c>
      <c r="F1037" t="s">
        <v>1573</v>
      </c>
      <c r="G1037">
        <v>14906</v>
      </c>
    </row>
    <row r="1038" spans="1:7" x14ac:dyDescent="0.25">
      <c r="A1038">
        <v>1167</v>
      </c>
      <c r="B1038" t="s">
        <v>744</v>
      </c>
      <c r="C1038" t="s">
        <v>745</v>
      </c>
      <c r="D1038" t="s">
        <v>746</v>
      </c>
      <c r="E1038" t="s">
        <v>2783</v>
      </c>
      <c r="F1038" t="s">
        <v>747</v>
      </c>
      <c r="G1038">
        <v>14592.8</v>
      </c>
    </row>
    <row r="1039" spans="1:7" x14ac:dyDescent="0.25">
      <c r="A1039">
        <v>1214</v>
      </c>
      <c r="B1039" t="s">
        <v>2127</v>
      </c>
      <c r="C1039" t="s">
        <v>1709</v>
      </c>
      <c r="D1039" t="s">
        <v>384</v>
      </c>
      <c r="E1039" t="s">
        <v>2809</v>
      </c>
      <c r="F1039" t="s">
        <v>2272</v>
      </c>
      <c r="G1039">
        <v>180000</v>
      </c>
    </row>
    <row r="1040" spans="1:7" x14ac:dyDescent="0.25">
      <c r="A1040">
        <v>1214</v>
      </c>
      <c r="B1040" t="s">
        <v>2631</v>
      </c>
      <c r="C1040" t="s">
        <v>2810</v>
      </c>
      <c r="D1040" t="s">
        <v>2636</v>
      </c>
      <c r="E1040" t="s">
        <v>1325</v>
      </c>
      <c r="F1040" t="s">
        <v>1326</v>
      </c>
      <c r="G1040">
        <v>222910.21</v>
      </c>
    </row>
    <row r="1041" spans="1:7" x14ac:dyDescent="0.25">
      <c r="A1041">
        <v>1214</v>
      </c>
      <c r="B1041" t="s">
        <v>2811</v>
      </c>
      <c r="C1041" t="s">
        <v>1709</v>
      </c>
      <c r="D1041" t="s">
        <v>384</v>
      </c>
      <c r="E1041" t="s">
        <v>2812</v>
      </c>
      <c r="F1041" t="s">
        <v>2532</v>
      </c>
      <c r="G1041">
        <v>211764.7</v>
      </c>
    </row>
    <row r="1042" spans="1:7" x14ac:dyDescent="0.25">
      <c r="A1042">
        <v>1234</v>
      </c>
      <c r="B1042" t="s">
        <v>2134</v>
      </c>
      <c r="C1042" t="s">
        <v>2135</v>
      </c>
      <c r="D1042" t="s">
        <v>1497</v>
      </c>
      <c r="E1042" t="s">
        <v>2813</v>
      </c>
      <c r="F1042" t="s">
        <v>1498</v>
      </c>
      <c r="G1042">
        <v>3000</v>
      </c>
    </row>
    <row r="1043" spans="1:7" x14ac:dyDescent="0.25">
      <c r="A1043">
        <v>1234</v>
      </c>
      <c r="B1043" t="s">
        <v>2134</v>
      </c>
      <c r="C1043" t="s">
        <v>2135</v>
      </c>
      <c r="D1043" t="s">
        <v>1497</v>
      </c>
      <c r="E1043" t="s">
        <v>2813</v>
      </c>
      <c r="F1043" t="s">
        <v>1498</v>
      </c>
      <c r="G1043">
        <v>37486.559999999998</v>
      </c>
    </row>
    <row r="1044" spans="1:7" x14ac:dyDescent="0.25">
      <c r="A1044">
        <v>1235</v>
      </c>
      <c r="B1044" t="s">
        <v>2814</v>
      </c>
      <c r="C1044" t="s">
        <v>2815</v>
      </c>
      <c r="D1044" t="s">
        <v>1463</v>
      </c>
      <c r="E1044" t="s">
        <v>2816</v>
      </c>
      <c r="F1044" t="s">
        <v>1464</v>
      </c>
      <c r="G1044">
        <v>81010.52</v>
      </c>
    </row>
    <row r="1045" spans="1:7" x14ac:dyDescent="0.25">
      <c r="A1045">
        <v>1235</v>
      </c>
      <c r="B1045" t="s">
        <v>1374</v>
      </c>
      <c r="C1045" t="s">
        <v>1375</v>
      </c>
      <c r="D1045" t="s">
        <v>626</v>
      </c>
      <c r="E1045" t="s">
        <v>2817</v>
      </c>
      <c r="F1045" t="s">
        <v>2818</v>
      </c>
      <c r="G1045">
        <v>81866</v>
      </c>
    </row>
    <row r="1046" spans="1:7" x14ac:dyDescent="0.25">
      <c r="A1046">
        <v>1236</v>
      </c>
      <c r="B1046" t="s">
        <v>596</v>
      </c>
      <c r="C1046" t="s">
        <v>2072</v>
      </c>
      <c r="D1046" t="s">
        <v>401</v>
      </c>
      <c r="E1046" t="s">
        <v>2067</v>
      </c>
      <c r="F1046" t="s">
        <v>480</v>
      </c>
      <c r="G1046">
        <v>35000</v>
      </c>
    </row>
    <row r="1047" spans="1:7" x14ac:dyDescent="0.25">
      <c r="A1047">
        <v>1236</v>
      </c>
      <c r="B1047" t="s">
        <v>1572</v>
      </c>
      <c r="C1047" t="s">
        <v>920</v>
      </c>
      <c r="D1047" t="s">
        <v>882</v>
      </c>
      <c r="E1047" t="s">
        <v>2808</v>
      </c>
      <c r="F1047" t="s">
        <v>1573</v>
      </c>
      <c r="G1047">
        <v>37908.800000000003</v>
      </c>
    </row>
    <row r="1048" spans="1:7" x14ac:dyDescent="0.25">
      <c r="A1048">
        <v>1236</v>
      </c>
      <c r="B1048" t="s">
        <v>2787</v>
      </c>
      <c r="C1048" t="s">
        <v>2788</v>
      </c>
      <c r="D1048" t="s">
        <v>1196</v>
      </c>
      <c r="E1048" t="s">
        <v>2789</v>
      </c>
      <c r="F1048" t="s">
        <v>2428</v>
      </c>
      <c r="G1048">
        <v>37410</v>
      </c>
    </row>
    <row r="1049" spans="1:7" x14ac:dyDescent="0.25">
      <c r="A1049">
        <v>1237</v>
      </c>
      <c r="B1049" t="s">
        <v>596</v>
      </c>
      <c r="C1049" t="s">
        <v>2072</v>
      </c>
      <c r="D1049" t="s">
        <v>401</v>
      </c>
      <c r="E1049" t="s">
        <v>2067</v>
      </c>
      <c r="F1049" t="s">
        <v>480</v>
      </c>
      <c r="G1049">
        <v>6000</v>
      </c>
    </row>
    <row r="1050" spans="1:7" x14ac:dyDescent="0.25">
      <c r="A1050">
        <v>1237</v>
      </c>
      <c r="B1050" t="s">
        <v>1572</v>
      </c>
      <c r="C1050" t="s">
        <v>920</v>
      </c>
      <c r="D1050" t="s">
        <v>882</v>
      </c>
      <c r="E1050" t="s">
        <v>2808</v>
      </c>
      <c r="F1050" t="s">
        <v>1573</v>
      </c>
      <c r="G1050">
        <v>7366</v>
      </c>
    </row>
    <row r="1051" spans="1:7" x14ac:dyDescent="0.25">
      <c r="A1051">
        <v>1237</v>
      </c>
      <c r="B1051" t="s">
        <v>2787</v>
      </c>
      <c r="C1051" t="s">
        <v>2788</v>
      </c>
      <c r="D1051" t="s">
        <v>1196</v>
      </c>
      <c r="E1051" t="s">
        <v>2789</v>
      </c>
      <c r="F1051" t="s">
        <v>2428</v>
      </c>
      <c r="G1051">
        <v>6554</v>
      </c>
    </row>
    <row r="1052" spans="1:7" x14ac:dyDescent="0.25">
      <c r="A1052">
        <v>652</v>
      </c>
      <c r="B1052" t="s">
        <v>2749</v>
      </c>
      <c r="C1052" t="s">
        <v>2750</v>
      </c>
      <c r="D1052" t="s">
        <v>2751</v>
      </c>
      <c r="E1052" t="s">
        <v>2819</v>
      </c>
      <c r="F1052" t="s">
        <v>1117</v>
      </c>
      <c r="G1052">
        <v>2552</v>
      </c>
    </row>
    <row r="1053" spans="1:7" x14ac:dyDescent="0.25">
      <c r="A1053">
        <v>652</v>
      </c>
      <c r="B1053" t="s">
        <v>800</v>
      </c>
      <c r="C1053" t="s">
        <v>654</v>
      </c>
      <c r="D1053" t="s">
        <v>801</v>
      </c>
      <c r="E1053" t="s">
        <v>2820</v>
      </c>
      <c r="F1053" t="s">
        <v>802</v>
      </c>
      <c r="G1053">
        <v>3190</v>
      </c>
    </row>
    <row r="1054" spans="1:7" x14ac:dyDescent="0.25">
      <c r="A1054">
        <v>652</v>
      </c>
      <c r="B1054" t="s">
        <v>979</v>
      </c>
      <c r="C1054" t="s">
        <v>980</v>
      </c>
      <c r="D1054" t="s">
        <v>981</v>
      </c>
      <c r="E1054" t="s">
        <v>2821</v>
      </c>
      <c r="F1054" t="s">
        <v>982</v>
      </c>
      <c r="G1054">
        <v>3828</v>
      </c>
    </row>
    <row r="1055" spans="1:7" x14ac:dyDescent="0.25">
      <c r="A1055">
        <v>653</v>
      </c>
      <c r="B1055" t="s">
        <v>956</v>
      </c>
      <c r="C1055" t="s">
        <v>957</v>
      </c>
      <c r="D1055" t="s">
        <v>958</v>
      </c>
      <c r="E1055" t="s">
        <v>2153</v>
      </c>
      <c r="F1055" t="s">
        <v>959</v>
      </c>
      <c r="G1055">
        <v>121312.8</v>
      </c>
    </row>
    <row r="1056" spans="1:7" x14ac:dyDescent="0.25">
      <c r="A1056">
        <v>653</v>
      </c>
      <c r="B1056" t="s">
        <v>1689</v>
      </c>
      <c r="C1056" t="s">
        <v>778</v>
      </c>
      <c r="D1056" t="s">
        <v>1691</v>
      </c>
      <c r="E1056" t="s">
        <v>2822</v>
      </c>
      <c r="F1056" t="s">
        <v>1692</v>
      </c>
      <c r="G1056">
        <v>137392.35</v>
      </c>
    </row>
    <row r="1057" spans="1:7" x14ac:dyDescent="0.25">
      <c r="A1057">
        <v>653</v>
      </c>
      <c r="B1057" t="s">
        <v>1572</v>
      </c>
      <c r="C1057" t="s">
        <v>1196</v>
      </c>
      <c r="D1057" t="s">
        <v>882</v>
      </c>
      <c r="E1057" t="s">
        <v>2641</v>
      </c>
      <c r="F1057" t="s">
        <v>1573</v>
      </c>
      <c r="G1057">
        <v>128229.09</v>
      </c>
    </row>
    <row r="1058" spans="1:7" x14ac:dyDescent="0.25">
      <c r="A1058">
        <v>655</v>
      </c>
      <c r="B1058" t="s">
        <v>2749</v>
      </c>
      <c r="C1058" t="s">
        <v>2750</v>
      </c>
      <c r="D1058" t="s">
        <v>2751</v>
      </c>
      <c r="E1058" t="s">
        <v>2819</v>
      </c>
      <c r="F1058" t="s">
        <v>1117</v>
      </c>
      <c r="G1058">
        <v>21190.07</v>
      </c>
    </row>
    <row r="1059" spans="1:7" x14ac:dyDescent="0.25">
      <c r="A1059">
        <v>655</v>
      </c>
      <c r="B1059" t="s">
        <v>1214</v>
      </c>
      <c r="C1059" t="s">
        <v>654</v>
      </c>
      <c r="D1059" t="s">
        <v>801</v>
      </c>
      <c r="E1059" t="s">
        <v>2820</v>
      </c>
      <c r="F1059" t="s">
        <v>802</v>
      </c>
      <c r="G1059">
        <v>24360</v>
      </c>
    </row>
    <row r="1060" spans="1:7" x14ac:dyDescent="0.25">
      <c r="A1060">
        <v>655</v>
      </c>
      <c r="B1060" t="s">
        <v>979</v>
      </c>
      <c r="C1060" t="s">
        <v>980</v>
      </c>
      <c r="D1060" t="s">
        <v>981</v>
      </c>
      <c r="E1060" t="s">
        <v>2821</v>
      </c>
      <c r="F1060" t="s">
        <v>982</v>
      </c>
      <c r="G1060">
        <v>27840</v>
      </c>
    </row>
    <row r="1061" spans="1:7" x14ac:dyDescent="0.25">
      <c r="A1061">
        <v>657</v>
      </c>
      <c r="B1061" t="s">
        <v>2749</v>
      </c>
      <c r="C1061" t="s">
        <v>2750</v>
      </c>
      <c r="D1061" t="s">
        <v>2751</v>
      </c>
      <c r="E1061" t="s">
        <v>2819</v>
      </c>
      <c r="F1061" t="s">
        <v>1117</v>
      </c>
      <c r="G1061">
        <v>35316.78</v>
      </c>
    </row>
    <row r="1062" spans="1:7" x14ac:dyDescent="0.25">
      <c r="A1062">
        <v>657</v>
      </c>
      <c r="B1062" t="s">
        <v>800</v>
      </c>
      <c r="C1062" t="s">
        <v>654</v>
      </c>
      <c r="D1062" t="s">
        <v>801</v>
      </c>
      <c r="E1062" t="s">
        <v>2820</v>
      </c>
      <c r="F1062" t="s">
        <v>802</v>
      </c>
      <c r="G1062">
        <v>40600</v>
      </c>
    </row>
    <row r="1063" spans="1:7" x14ac:dyDescent="0.25">
      <c r="A1063">
        <v>657</v>
      </c>
      <c r="B1063" t="s">
        <v>979</v>
      </c>
      <c r="C1063" t="s">
        <v>980</v>
      </c>
      <c r="D1063" t="s">
        <v>981</v>
      </c>
      <c r="E1063" t="s">
        <v>2821</v>
      </c>
      <c r="F1063" t="s">
        <v>982</v>
      </c>
      <c r="G1063">
        <v>46400</v>
      </c>
    </row>
    <row r="1064" spans="1:7" x14ac:dyDescent="0.25">
      <c r="A1064">
        <v>659</v>
      </c>
      <c r="B1064" t="s">
        <v>2749</v>
      </c>
      <c r="C1064" t="s">
        <v>2750</v>
      </c>
      <c r="D1064" t="s">
        <v>2751</v>
      </c>
      <c r="E1064" t="s">
        <v>2819</v>
      </c>
      <c r="F1064" t="s">
        <v>1117</v>
      </c>
      <c r="G1064">
        <v>38072.36</v>
      </c>
    </row>
    <row r="1065" spans="1:7" x14ac:dyDescent="0.25">
      <c r="A1065">
        <v>659</v>
      </c>
      <c r="B1065" t="s">
        <v>1572</v>
      </c>
      <c r="C1065" t="s">
        <v>1196</v>
      </c>
      <c r="D1065" t="s">
        <v>882</v>
      </c>
      <c r="E1065" t="s">
        <v>2641</v>
      </c>
      <c r="F1065" t="s">
        <v>1573</v>
      </c>
      <c r="G1065">
        <v>39879.64</v>
      </c>
    </row>
    <row r="1066" spans="1:7" x14ac:dyDescent="0.25">
      <c r="A1066">
        <v>659</v>
      </c>
      <c r="B1066" t="s">
        <v>979</v>
      </c>
      <c r="C1066" t="s">
        <v>980</v>
      </c>
      <c r="D1066" t="s">
        <v>981</v>
      </c>
      <c r="E1066" t="s">
        <v>2821</v>
      </c>
      <c r="F1066" t="s">
        <v>982</v>
      </c>
      <c r="G1066">
        <v>44004.6</v>
      </c>
    </row>
    <row r="1067" spans="1:7" x14ac:dyDescent="0.25">
      <c r="A1067">
        <v>660</v>
      </c>
      <c r="B1067" t="s">
        <v>2823</v>
      </c>
      <c r="C1067" t="s">
        <v>2750</v>
      </c>
      <c r="D1067" t="s">
        <v>2751</v>
      </c>
      <c r="E1067" t="s">
        <v>2819</v>
      </c>
      <c r="F1067" t="s">
        <v>1117</v>
      </c>
      <c r="G1067">
        <v>58414.720000000001</v>
      </c>
    </row>
    <row r="1068" spans="1:7" x14ac:dyDescent="0.25">
      <c r="A1068">
        <v>660</v>
      </c>
      <c r="B1068" t="s">
        <v>800</v>
      </c>
      <c r="C1068" t="s">
        <v>654</v>
      </c>
      <c r="D1068" t="s">
        <v>801</v>
      </c>
      <c r="E1068" t="s">
        <v>2820</v>
      </c>
      <c r="F1068" t="s">
        <v>802</v>
      </c>
      <c r="G1068">
        <v>68324</v>
      </c>
    </row>
    <row r="1069" spans="1:7" x14ac:dyDescent="0.25">
      <c r="A1069">
        <v>660</v>
      </c>
      <c r="B1069" t="s">
        <v>1182</v>
      </c>
      <c r="C1069" t="s">
        <v>980</v>
      </c>
      <c r="D1069" t="s">
        <v>981</v>
      </c>
      <c r="E1069" t="s">
        <v>2821</v>
      </c>
      <c r="F1069" t="s">
        <v>982</v>
      </c>
      <c r="G1069">
        <v>78880</v>
      </c>
    </row>
    <row r="1070" spans="1:7" x14ac:dyDescent="0.25">
      <c r="A1070">
        <v>698</v>
      </c>
      <c r="B1070" t="s">
        <v>1007</v>
      </c>
      <c r="C1070" t="s">
        <v>1008</v>
      </c>
      <c r="D1070" t="s">
        <v>425</v>
      </c>
      <c r="E1070" t="s">
        <v>2176</v>
      </c>
      <c r="F1070" t="s">
        <v>1009</v>
      </c>
      <c r="G1070">
        <v>17999.95</v>
      </c>
    </row>
    <row r="1071" spans="1:7" x14ac:dyDescent="0.25">
      <c r="A1071">
        <v>698</v>
      </c>
      <c r="B1071" t="s">
        <v>2498</v>
      </c>
      <c r="C1071" t="s">
        <v>383</v>
      </c>
      <c r="D1071" t="s">
        <v>2259</v>
      </c>
      <c r="E1071" t="s">
        <v>2258</v>
      </c>
      <c r="F1071" t="s">
        <v>2260</v>
      </c>
      <c r="G1071">
        <v>19209.599999999999</v>
      </c>
    </row>
    <row r="1072" spans="1:7" x14ac:dyDescent="0.25">
      <c r="A1072">
        <v>698</v>
      </c>
      <c r="B1072" t="s">
        <v>2801</v>
      </c>
      <c r="C1072" t="s">
        <v>2636</v>
      </c>
      <c r="D1072" t="s">
        <v>2486</v>
      </c>
      <c r="E1072" t="s">
        <v>2824</v>
      </c>
      <c r="F1072" t="s">
        <v>2804</v>
      </c>
      <c r="G1072">
        <v>19634.16</v>
      </c>
    </row>
    <row r="1073" spans="1:7" x14ac:dyDescent="0.25">
      <c r="A1073">
        <v>699</v>
      </c>
      <c r="B1073" t="s">
        <v>1007</v>
      </c>
      <c r="C1073" t="s">
        <v>1008</v>
      </c>
      <c r="D1073" t="s">
        <v>425</v>
      </c>
      <c r="E1073" t="s">
        <v>2176</v>
      </c>
      <c r="F1073" t="s">
        <v>1009</v>
      </c>
      <c r="G1073">
        <v>69999.92</v>
      </c>
    </row>
    <row r="1074" spans="1:7" x14ac:dyDescent="0.25">
      <c r="A1074">
        <v>699</v>
      </c>
      <c r="B1074" t="s">
        <v>2586</v>
      </c>
      <c r="C1074" t="s">
        <v>383</v>
      </c>
      <c r="D1074" t="s">
        <v>2259</v>
      </c>
      <c r="E1074" t="s">
        <v>2258</v>
      </c>
      <c r="F1074" t="s">
        <v>2260</v>
      </c>
      <c r="G1074">
        <v>79576</v>
      </c>
    </row>
    <row r="1075" spans="1:7" x14ac:dyDescent="0.25">
      <c r="A1075">
        <v>699</v>
      </c>
      <c r="B1075" t="s">
        <v>2801</v>
      </c>
      <c r="C1075" t="s">
        <v>2636</v>
      </c>
      <c r="D1075" t="s">
        <v>2486</v>
      </c>
      <c r="E1075" t="s">
        <v>2824</v>
      </c>
      <c r="F1075" t="s">
        <v>2804</v>
      </c>
      <c r="G1075">
        <v>80550.399999999994</v>
      </c>
    </row>
    <row r="1076" spans="1:7" x14ac:dyDescent="0.25">
      <c r="A1076">
        <v>700</v>
      </c>
      <c r="B1076" t="s">
        <v>1007</v>
      </c>
      <c r="C1076" t="s">
        <v>1008</v>
      </c>
      <c r="D1076" t="s">
        <v>425</v>
      </c>
      <c r="E1076" t="s">
        <v>2176</v>
      </c>
      <c r="F1076" t="s">
        <v>1009</v>
      </c>
      <c r="G1076">
        <v>63999.71</v>
      </c>
    </row>
    <row r="1077" spans="1:7" x14ac:dyDescent="0.25">
      <c r="A1077">
        <v>700</v>
      </c>
      <c r="B1077" t="s">
        <v>2586</v>
      </c>
      <c r="C1077" t="s">
        <v>383</v>
      </c>
      <c r="D1077" t="s">
        <v>2259</v>
      </c>
      <c r="E1077" t="s">
        <v>2258</v>
      </c>
      <c r="F1077" t="s">
        <v>2260</v>
      </c>
      <c r="G1077">
        <v>71320.399999999994</v>
      </c>
    </row>
    <row r="1078" spans="1:7" x14ac:dyDescent="0.25">
      <c r="A1078">
        <v>700</v>
      </c>
      <c r="B1078" t="s">
        <v>2825</v>
      </c>
      <c r="C1078" t="s">
        <v>2636</v>
      </c>
      <c r="D1078" t="s">
        <v>2486</v>
      </c>
      <c r="E1078" t="s">
        <v>2824</v>
      </c>
      <c r="F1078" t="s">
        <v>2804</v>
      </c>
      <c r="G1078">
        <v>66816</v>
      </c>
    </row>
    <row r="1079" spans="1:7" x14ac:dyDescent="0.25">
      <c r="A1079">
        <v>722</v>
      </c>
      <c r="B1079" t="s">
        <v>2826</v>
      </c>
      <c r="C1079" t="s">
        <v>2827</v>
      </c>
      <c r="D1079" t="s">
        <v>1792</v>
      </c>
      <c r="E1079" t="s">
        <v>2828</v>
      </c>
      <c r="F1079" t="s">
        <v>1259</v>
      </c>
      <c r="G1079">
        <v>49053.67</v>
      </c>
    </row>
    <row r="1080" spans="1:7" x14ac:dyDescent="0.25">
      <c r="A1080">
        <v>722</v>
      </c>
      <c r="B1080" t="s">
        <v>2519</v>
      </c>
      <c r="C1080" t="s">
        <v>2520</v>
      </c>
      <c r="D1080" t="s">
        <v>342</v>
      </c>
      <c r="E1080" t="s">
        <v>2829</v>
      </c>
      <c r="F1080" t="s">
        <v>2830</v>
      </c>
      <c r="G1080">
        <v>50772.04</v>
      </c>
    </row>
    <row r="1081" spans="1:7" x14ac:dyDescent="0.25">
      <c r="A1081">
        <v>722</v>
      </c>
      <c r="B1081" t="s">
        <v>2831</v>
      </c>
      <c r="C1081" t="s">
        <v>1792</v>
      </c>
      <c r="D1081" t="s">
        <v>2246</v>
      </c>
      <c r="E1081" t="s">
        <v>2832</v>
      </c>
      <c r="F1081" t="s">
        <v>2833</v>
      </c>
      <c r="G1081">
        <v>52466.8</v>
      </c>
    </row>
    <row r="1082" spans="1:7" x14ac:dyDescent="0.25">
      <c r="A1082">
        <v>723</v>
      </c>
      <c r="B1082" t="s">
        <v>2826</v>
      </c>
      <c r="C1082" t="s">
        <v>2827</v>
      </c>
      <c r="D1082" t="s">
        <v>1792</v>
      </c>
      <c r="E1082" t="s">
        <v>2828</v>
      </c>
      <c r="F1082" t="s">
        <v>1259</v>
      </c>
      <c r="G1082">
        <v>11832</v>
      </c>
    </row>
    <row r="1083" spans="1:7" x14ac:dyDescent="0.25">
      <c r="A1083">
        <v>723</v>
      </c>
      <c r="B1083" t="s">
        <v>2519</v>
      </c>
      <c r="C1083" t="s">
        <v>2520</v>
      </c>
      <c r="D1083" t="s">
        <v>342</v>
      </c>
      <c r="E1083" t="s">
        <v>2829</v>
      </c>
      <c r="F1083" t="s">
        <v>2830</v>
      </c>
      <c r="G1083">
        <v>12180</v>
      </c>
    </row>
    <row r="1084" spans="1:7" x14ac:dyDescent="0.25">
      <c r="A1084">
        <v>723</v>
      </c>
      <c r="B1084" t="s">
        <v>2831</v>
      </c>
      <c r="C1084" t="s">
        <v>1792</v>
      </c>
      <c r="D1084" t="s">
        <v>2246</v>
      </c>
      <c r="E1084" t="s">
        <v>2832</v>
      </c>
      <c r="F1084" t="s">
        <v>2833</v>
      </c>
      <c r="G1084">
        <v>12526.84</v>
      </c>
    </row>
    <row r="1085" spans="1:7" x14ac:dyDescent="0.25">
      <c r="A1085">
        <v>752</v>
      </c>
      <c r="B1085" t="s">
        <v>2834</v>
      </c>
      <c r="C1085" t="s">
        <v>682</v>
      </c>
      <c r="D1085" t="s">
        <v>704</v>
      </c>
      <c r="E1085" t="s">
        <v>2200</v>
      </c>
      <c r="F1085" t="s">
        <v>2201</v>
      </c>
      <c r="G1085">
        <v>3448.27</v>
      </c>
    </row>
    <row r="1086" spans="1:7" x14ac:dyDescent="0.25">
      <c r="A1086">
        <v>752</v>
      </c>
      <c r="B1086" t="s">
        <v>2835</v>
      </c>
      <c r="C1086" t="s">
        <v>2836</v>
      </c>
      <c r="D1086" t="s">
        <v>2837</v>
      </c>
      <c r="E1086" t="s">
        <v>2838</v>
      </c>
      <c r="F1086" t="s">
        <v>2213</v>
      </c>
      <c r="G1086">
        <v>149999.6</v>
      </c>
    </row>
    <row r="1087" spans="1:7" x14ac:dyDescent="0.25">
      <c r="A1087">
        <v>752</v>
      </c>
      <c r="B1087" t="s">
        <v>2453</v>
      </c>
      <c r="C1087" t="s">
        <v>745</v>
      </c>
      <c r="D1087" t="s">
        <v>746</v>
      </c>
      <c r="E1087" t="s">
        <v>2646</v>
      </c>
      <c r="F1087" t="s">
        <v>747</v>
      </c>
      <c r="G1087">
        <v>4524</v>
      </c>
    </row>
    <row r="1088" spans="1:7" x14ac:dyDescent="0.25">
      <c r="A1088">
        <v>753</v>
      </c>
      <c r="B1088" t="s">
        <v>2835</v>
      </c>
      <c r="C1088" t="s">
        <v>2836</v>
      </c>
      <c r="D1088" t="s">
        <v>2837</v>
      </c>
      <c r="E1088" t="s">
        <v>2838</v>
      </c>
      <c r="F1088" t="s">
        <v>2213</v>
      </c>
      <c r="G1088">
        <v>149999.6</v>
      </c>
    </row>
    <row r="1089" spans="1:7" x14ac:dyDescent="0.25">
      <c r="A1089">
        <v>753</v>
      </c>
      <c r="B1089" t="s">
        <v>2834</v>
      </c>
      <c r="C1089" t="s">
        <v>682</v>
      </c>
      <c r="D1089" t="s">
        <v>704</v>
      </c>
      <c r="E1089" t="s">
        <v>2200</v>
      </c>
      <c r="F1089" t="s">
        <v>2201</v>
      </c>
      <c r="G1089">
        <v>3448.27</v>
      </c>
    </row>
    <row r="1090" spans="1:7" x14ac:dyDescent="0.25">
      <c r="A1090">
        <v>753</v>
      </c>
      <c r="B1090" t="s">
        <v>2453</v>
      </c>
      <c r="C1090" t="s">
        <v>745</v>
      </c>
      <c r="D1090" t="s">
        <v>746</v>
      </c>
      <c r="E1090" t="s">
        <v>2646</v>
      </c>
      <c r="F1090" t="s">
        <v>747</v>
      </c>
      <c r="G1090">
        <v>4524</v>
      </c>
    </row>
    <row r="1091" spans="1:7" x14ac:dyDescent="0.25">
      <c r="A1091">
        <v>755</v>
      </c>
      <c r="B1091" t="s">
        <v>1893</v>
      </c>
      <c r="C1091" t="s">
        <v>1894</v>
      </c>
      <c r="D1091" t="s">
        <v>1895</v>
      </c>
      <c r="E1091" t="s">
        <v>2220</v>
      </c>
      <c r="F1091" t="s">
        <v>1896</v>
      </c>
      <c r="G1091">
        <v>31302.99</v>
      </c>
    </row>
    <row r="1092" spans="1:7" x14ac:dyDescent="0.25">
      <c r="A1092">
        <v>755</v>
      </c>
      <c r="B1092" t="s">
        <v>2834</v>
      </c>
      <c r="C1092" t="s">
        <v>682</v>
      </c>
      <c r="D1092" t="s">
        <v>704</v>
      </c>
      <c r="E1092" t="s">
        <v>2200</v>
      </c>
      <c r="F1092" t="s">
        <v>2201</v>
      </c>
      <c r="G1092">
        <v>32306</v>
      </c>
    </row>
    <row r="1093" spans="1:7" x14ac:dyDescent="0.25">
      <c r="A1093">
        <v>755</v>
      </c>
      <c r="B1093" t="s">
        <v>2839</v>
      </c>
      <c r="C1093" t="s">
        <v>2293</v>
      </c>
      <c r="D1093" t="s">
        <v>1920</v>
      </c>
      <c r="E1093" t="s">
        <v>2292</v>
      </c>
      <c r="F1093" t="s">
        <v>1921</v>
      </c>
      <c r="G1093">
        <v>34742</v>
      </c>
    </row>
    <row r="1094" spans="1:7" x14ac:dyDescent="0.25">
      <c r="A1094">
        <v>791</v>
      </c>
      <c r="B1094" t="s">
        <v>2840</v>
      </c>
      <c r="C1094" t="s">
        <v>1709</v>
      </c>
      <c r="D1094" t="s">
        <v>2841</v>
      </c>
      <c r="E1094" t="s">
        <v>2227</v>
      </c>
      <c r="F1094" t="s">
        <v>2228</v>
      </c>
      <c r="G1094">
        <v>23172.16</v>
      </c>
    </row>
    <row r="1095" spans="1:7" x14ac:dyDescent="0.25">
      <c r="A1095">
        <v>791</v>
      </c>
      <c r="B1095" t="s">
        <v>2826</v>
      </c>
      <c r="C1095" t="s">
        <v>2827</v>
      </c>
      <c r="D1095" t="s">
        <v>1792</v>
      </c>
      <c r="E1095" t="s">
        <v>2828</v>
      </c>
      <c r="F1095" t="s">
        <v>1259</v>
      </c>
      <c r="G1095">
        <v>25056</v>
      </c>
    </row>
    <row r="1096" spans="1:7" x14ac:dyDescent="0.25">
      <c r="A1096">
        <v>791</v>
      </c>
      <c r="B1096" t="s">
        <v>744</v>
      </c>
      <c r="C1096" t="s">
        <v>745</v>
      </c>
      <c r="D1096" t="s">
        <v>746</v>
      </c>
      <c r="E1096" t="s">
        <v>2646</v>
      </c>
      <c r="F1096" t="s">
        <v>747</v>
      </c>
      <c r="G1096">
        <v>23664</v>
      </c>
    </row>
    <row r="1097" spans="1:7" x14ac:dyDescent="0.25">
      <c r="A1097">
        <v>793</v>
      </c>
      <c r="B1097" t="s">
        <v>2842</v>
      </c>
      <c r="C1097" t="s">
        <v>2236</v>
      </c>
      <c r="D1097" t="s">
        <v>2237</v>
      </c>
      <c r="E1097" t="s">
        <v>2235</v>
      </c>
      <c r="F1097" t="s">
        <v>2238</v>
      </c>
      <c r="G1097">
        <v>30346.73</v>
      </c>
    </row>
    <row r="1098" spans="1:7" x14ac:dyDescent="0.25">
      <c r="A1098">
        <v>793</v>
      </c>
      <c r="B1098" t="s">
        <v>2843</v>
      </c>
      <c r="C1098" t="s">
        <v>2751</v>
      </c>
      <c r="D1098" t="s">
        <v>1463</v>
      </c>
      <c r="E1098" t="s">
        <v>2844</v>
      </c>
      <c r="F1098" t="s">
        <v>2845</v>
      </c>
      <c r="G1098">
        <v>33064.18</v>
      </c>
    </row>
    <row r="1099" spans="1:7" x14ac:dyDescent="0.25">
      <c r="A1099">
        <v>793</v>
      </c>
      <c r="B1099" t="s">
        <v>2846</v>
      </c>
      <c r="C1099" t="s">
        <v>2236</v>
      </c>
      <c r="D1099" t="s">
        <v>2237</v>
      </c>
      <c r="E1099" t="s">
        <v>2847</v>
      </c>
      <c r="F1099" t="s">
        <v>2848</v>
      </c>
      <c r="G1099">
        <v>35032</v>
      </c>
    </row>
    <row r="1100" spans="1:7" x14ac:dyDescent="0.25">
      <c r="A1100">
        <v>807</v>
      </c>
      <c r="B1100" t="s">
        <v>2849</v>
      </c>
      <c r="C1100" t="s">
        <v>2245</v>
      </c>
      <c r="D1100" t="s">
        <v>2246</v>
      </c>
      <c r="E1100" t="s">
        <v>2244</v>
      </c>
      <c r="F1100" t="s">
        <v>2247</v>
      </c>
      <c r="G1100">
        <v>48488</v>
      </c>
    </row>
    <row r="1101" spans="1:7" x14ac:dyDescent="0.25">
      <c r="A1101">
        <v>807</v>
      </c>
      <c r="B1101" t="s">
        <v>2509</v>
      </c>
      <c r="C1101" t="s">
        <v>342</v>
      </c>
      <c r="D1101" t="s">
        <v>1197</v>
      </c>
      <c r="E1101" t="s">
        <v>2850</v>
      </c>
      <c r="F1101" t="s">
        <v>2851</v>
      </c>
      <c r="G1101">
        <v>55077.96</v>
      </c>
    </row>
    <row r="1102" spans="1:7" x14ac:dyDescent="0.25">
      <c r="A1102">
        <v>807</v>
      </c>
      <c r="B1102" t="s">
        <v>2508</v>
      </c>
      <c r="C1102" t="s">
        <v>967</v>
      </c>
      <c r="D1102" t="s">
        <v>1131</v>
      </c>
      <c r="E1102" t="s">
        <v>2852</v>
      </c>
      <c r="F1102" t="s">
        <v>1132</v>
      </c>
      <c r="G1102">
        <v>50692</v>
      </c>
    </row>
    <row r="1103" spans="1:7" x14ac:dyDescent="0.25">
      <c r="A1103">
        <v>811</v>
      </c>
      <c r="B1103" t="s">
        <v>2840</v>
      </c>
      <c r="C1103" t="s">
        <v>1709</v>
      </c>
      <c r="D1103" t="s">
        <v>2841</v>
      </c>
      <c r="E1103" t="s">
        <v>2227</v>
      </c>
      <c r="F1103" t="s">
        <v>2228</v>
      </c>
      <c r="G1103">
        <v>6920.56</v>
      </c>
    </row>
    <row r="1104" spans="1:7" x14ac:dyDescent="0.25">
      <c r="A1104">
        <v>811</v>
      </c>
      <c r="B1104" t="s">
        <v>2826</v>
      </c>
      <c r="C1104" t="s">
        <v>2827</v>
      </c>
      <c r="D1104" t="s">
        <v>1792</v>
      </c>
      <c r="E1104" t="s">
        <v>2828</v>
      </c>
      <c r="F1104" t="s">
        <v>1259</v>
      </c>
      <c r="G1104">
        <v>6960</v>
      </c>
    </row>
    <row r="1105" spans="1:7" x14ac:dyDescent="0.25">
      <c r="A1105">
        <v>811</v>
      </c>
      <c r="B1105" t="s">
        <v>2453</v>
      </c>
      <c r="C1105" t="s">
        <v>745</v>
      </c>
      <c r="D1105" t="s">
        <v>746</v>
      </c>
      <c r="E1105" t="s">
        <v>2646</v>
      </c>
      <c r="F1105" t="s">
        <v>747</v>
      </c>
      <c r="G1105">
        <v>7250</v>
      </c>
    </row>
    <row r="1106" spans="1:7" x14ac:dyDescent="0.25">
      <c r="A1106">
        <v>895</v>
      </c>
      <c r="B1106" t="s">
        <v>2498</v>
      </c>
      <c r="C1106" t="s">
        <v>1062</v>
      </c>
      <c r="D1106" t="s">
        <v>2259</v>
      </c>
      <c r="E1106" t="s">
        <v>2258</v>
      </c>
      <c r="F1106" t="s">
        <v>2260</v>
      </c>
      <c r="G1106">
        <v>34950.800000000003</v>
      </c>
    </row>
    <row r="1107" spans="1:7" x14ac:dyDescent="0.25">
      <c r="A1107">
        <v>895</v>
      </c>
      <c r="B1107" t="s">
        <v>1007</v>
      </c>
      <c r="C1107" t="s">
        <v>2107</v>
      </c>
      <c r="D1107" t="s">
        <v>425</v>
      </c>
      <c r="E1107" t="s">
        <v>2176</v>
      </c>
      <c r="F1107" t="s">
        <v>1009</v>
      </c>
      <c r="G1107">
        <v>40696</v>
      </c>
    </row>
    <row r="1108" spans="1:7" x14ac:dyDescent="0.25">
      <c r="A1108">
        <v>895</v>
      </c>
      <c r="B1108" t="s">
        <v>2825</v>
      </c>
      <c r="C1108" t="s">
        <v>2636</v>
      </c>
      <c r="D1108" t="s">
        <v>2486</v>
      </c>
      <c r="E1108" t="s">
        <v>2824</v>
      </c>
      <c r="F1108" t="s">
        <v>2804</v>
      </c>
      <c r="G1108">
        <v>42920</v>
      </c>
    </row>
    <row r="1109" spans="1:7" x14ac:dyDescent="0.25">
      <c r="A1109">
        <v>899</v>
      </c>
      <c r="B1109" t="s">
        <v>2811</v>
      </c>
      <c r="C1109" t="s">
        <v>1709</v>
      </c>
      <c r="D1109" t="s">
        <v>384</v>
      </c>
      <c r="E1109" t="s">
        <v>2853</v>
      </c>
      <c r="F1109" t="s">
        <v>2272</v>
      </c>
      <c r="G1109">
        <v>170000</v>
      </c>
    </row>
    <row r="1110" spans="1:7" x14ac:dyDescent="0.25">
      <c r="A1110">
        <v>899</v>
      </c>
      <c r="B1110" t="s">
        <v>2631</v>
      </c>
      <c r="C1110" t="s">
        <v>2810</v>
      </c>
      <c r="D1110" t="s">
        <v>2636</v>
      </c>
      <c r="E1110" t="s">
        <v>2854</v>
      </c>
      <c r="F1110" t="s">
        <v>1326</v>
      </c>
      <c r="G1110">
        <v>191042.21</v>
      </c>
    </row>
    <row r="1111" spans="1:7" x14ac:dyDescent="0.25">
      <c r="A1111">
        <v>899</v>
      </c>
      <c r="B1111" t="s">
        <v>2855</v>
      </c>
      <c r="C1111" t="s">
        <v>2856</v>
      </c>
      <c r="D1111" t="s">
        <v>2857</v>
      </c>
      <c r="E1111" t="s">
        <v>2858</v>
      </c>
      <c r="F1111" t="s">
        <v>2532</v>
      </c>
      <c r="G1111">
        <v>182941.77</v>
      </c>
    </row>
    <row r="1112" spans="1:7" x14ac:dyDescent="0.25">
      <c r="A1112">
        <v>908</v>
      </c>
      <c r="B1112" t="s">
        <v>1893</v>
      </c>
      <c r="C1112" t="s">
        <v>1894</v>
      </c>
      <c r="D1112" t="s">
        <v>1895</v>
      </c>
      <c r="E1112" t="s">
        <v>2220</v>
      </c>
      <c r="F1112" t="s">
        <v>1896</v>
      </c>
      <c r="G1112">
        <v>42340</v>
      </c>
    </row>
    <row r="1113" spans="1:7" x14ac:dyDescent="0.25">
      <c r="A1113">
        <v>908</v>
      </c>
      <c r="B1113" t="s">
        <v>2834</v>
      </c>
      <c r="C1113" t="s">
        <v>682</v>
      </c>
      <c r="D1113" t="s">
        <v>704</v>
      </c>
      <c r="E1113" t="s">
        <v>2200</v>
      </c>
      <c r="F1113" t="s">
        <v>2201</v>
      </c>
      <c r="G1113">
        <v>46223.68</v>
      </c>
    </row>
    <row r="1114" spans="1:7" x14ac:dyDescent="0.25">
      <c r="A1114">
        <v>908</v>
      </c>
      <c r="B1114" t="s">
        <v>2839</v>
      </c>
      <c r="C1114" t="s">
        <v>2293</v>
      </c>
      <c r="D1114" t="s">
        <v>1920</v>
      </c>
      <c r="E1114" t="s">
        <v>2292</v>
      </c>
      <c r="F1114" t="s">
        <v>1921</v>
      </c>
      <c r="G1114">
        <v>59635.6</v>
      </c>
    </row>
    <row r="1115" spans="1:7" x14ac:dyDescent="0.25">
      <c r="A1115">
        <v>913</v>
      </c>
      <c r="B1115" t="s">
        <v>2834</v>
      </c>
      <c r="C1115" t="s">
        <v>682</v>
      </c>
      <c r="D1115" t="s">
        <v>704</v>
      </c>
      <c r="E1115" t="s">
        <v>2200</v>
      </c>
      <c r="F1115" t="s">
        <v>2201</v>
      </c>
      <c r="G1115">
        <v>19488</v>
      </c>
    </row>
    <row r="1116" spans="1:7" x14ac:dyDescent="0.25">
      <c r="A1116">
        <v>913</v>
      </c>
      <c r="B1116" t="s">
        <v>1893</v>
      </c>
      <c r="C1116" t="s">
        <v>1894</v>
      </c>
      <c r="D1116" t="s">
        <v>1895</v>
      </c>
      <c r="E1116" t="s">
        <v>2220</v>
      </c>
      <c r="F1116" t="s">
        <v>1896</v>
      </c>
      <c r="G1116">
        <v>20416</v>
      </c>
    </row>
    <row r="1117" spans="1:7" x14ac:dyDescent="0.25">
      <c r="A1117">
        <v>913</v>
      </c>
      <c r="B1117" t="s">
        <v>2839</v>
      </c>
      <c r="C1117" t="s">
        <v>2293</v>
      </c>
      <c r="D1117" t="s">
        <v>1920</v>
      </c>
      <c r="E1117" t="s">
        <v>2292</v>
      </c>
      <c r="F1117" t="s">
        <v>1921</v>
      </c>
      <c r="G1117">
        <v>19836</v>
      </c>
    </row>
    <row r="1118" spans="1:7" x14ac:dyDescent="0.25">
      <c r="A1118">
        <v>925</v>
      </c>
      <c r="B1118" t="s">
        <v>2859</v>
      </c>
      <c r="C1118" t="s">
        <v>640</v>
      </c>
      <c r="D1118" t="s">
        <v>425</v>
      </c>
      <c r="E1118" t="s">
        <v>2287</v>
      </c>
      <c r="F1118" t="s">
        <v>641</v>
      </c>
      <c r="G1118">
        <v>118591.06</v>
      </c>
    </row>
    <row r="1119" spans="1:7" x14ac:dyDescent="0.25">
      <c r="A1119">
        <v>925</v>
      </c>
      <c r="B1119" t="s">
        <v>2860</v>
      </c>
      <c r="C1119" t="s">
        <v>2861</v>
      </c>
      <c r="D1119" t="s">
        <v>2529</v>
      </c>
      <c r="E1119" t="s">
        <v>2862</v>
      </c>
      <c r="G1119">
        <v>123334.54</v>
      </c>
    </row>
    <row r="1120" spans="1:7" x14ac:dyDescent="0.25">
      <c r="A1120">
        <v>925</v>
      </c>
      <c r="B1120" t="s">
        <v>2514</v>
      </c>
      <c r="C1120" t="s">
        <v>2863</v>
      </c>
      <c r="D1120" t="s">
        <v>2864</v>
      </c>
      <c r="E1120" t="s">
        <v>2865</v>
      </c>
      <c r="G1120">
        <v>143026.60999999999</v>
      </c>
    </row>
    <row r="1121" spans="1:7" x14ac:dyDescent="0.25">
      <c r="A1121">
        <v>962</v>
      </c>
      <c r="B1121" t="s">
        <v>1918</v>
      </c>
      <c r="C1121" t="s">
        <v>2293</v>
      </c>
      <c r="D1121" t="s">
        <v>1920</v>
      </c>
      <c r="E1121" t="s">
        <v>2292</v>
      </c>
      <c r="F1121" t="s">
        <v>1921</v>
      </c>
      <c r="G1121">
        <v>132342.10999999999</v>
      </c>
    </row>
    <row r="1122" spans="1:7" x14ac:dyDescent="0.25">
      <c r="A1122">
        <v>962</v>
      </c>
      <c r="B1122" t="s">
        <v>1893</v>
      </c>
      <c r="C1122" t="s">
        <v>1894</v>
      </c>
      <c r="D1122" t="s">
        <v>1895</v>
      </c>
      <c r="E1122" t="s">
        <v>2220</v>
      </c>
      <c r="F1122" t="s">
        <v>1896</v>
      </c>
      <c r="G1122">
        <v>147002.23999999999</v>
      </c>
    </row>
    <row r="1123" spans="1:7" x14ac:dyDescent="0.25">
      <c r="A1123">
        <v>962</v>
      </c>
      <c r="B1123" t="s">
        <v>2834</v>
      </c>
      <c r="C1123" t="s">
        <v>682</v>
      </c>
      <c r="D1123" t="s">
        <v>704</v>
      </c>
      <c r="E1123" t="s">
        <v>2200</v>
      </c>
      <c r="F1123" t="s">
        <v>2201</v>
      </c>
      <c r="G1123">
        <v>152451.26</v>
      </c>
    </row>
    <row r="1124" spans="1:7" x14ac:dyDescent="0.25">
      <c r="A1124">
        <v>971</v>
      </c>
      <c r="B1124" t="s">
        <v>2866</v>
      </c>
      <c r="C1124" t="s">
        <v>2867</v>
      </c>
      <c r="D1124" t="s">
        <v>2302</v>
      </c>
      <c r="E1124" t="s">
        <v>2300</v>
      </c>
      <c r="F1124" t="s">
        <v>2303</v>
      </c>
      <c r="G1124">
        <v>72500</v>
      </c>
    </row>
    <row r="1125" spans="1:7" x14ac:dyDescent="0.25">
      <c r="A1125">
        <v>971</v>
      </c>
      <c r="B1125" t="s">
        <v>2834</v>
      </c>
      <c r="C1125" t="s">
        <v>682</v>
      </c>
      <c r="D1125" t="s">
        <v>704</v>
      </c>
      <c r="E1125" t="s">
        <v>2200</v>
      </c>
      <c r="F1125" t="s">
        <v>2201</v>
      </c>
      <c r="G1125">
        <v>77250</v>
      </c>
    </row>
    <row r="1126" spans="1:7" x14ac:dyDescent="0.25">
      <c r="A1126">
        <v>971</v>
      </c>
      <c r="B1126" t="s">
        <v>2868</v>
      </c>
      <c r="C1126" t="s">
        <v>2869</v>
      </c>
      <c r="D1126" t="s">
        <v>2380</v>
      </c>
      <c r="E1126" t="s">
        <v>2378</v>
      </c>
      <c r="F1126" t="s">
        <v>2381</v>
      </c>
      <c r="G1126">
        <v>76550</v>
      </c>
    </row>
    <row r="1127" spans="1:7" x14ac:dyDescent="0.25">
      <c r="A1127">
        <v>986</v>
      </c>
      <c r="B1127" t="s">
        <v>2870</v>
      </c>
      <c r="C1127" t="s">
        <v>1834</v>
      </c>
      <c r="D1127" t="s">
        <v>2480</v>
      </c>
      <c r="E1127" t="s">
        <v>2313</v>
      </c>
      <c r="F1127" t="s">
        <v>1837</v>
      </c>
      <c r="G1127">
        <v>280952.46000000002</v>
      </c>
    </row>
    <row r="1128" spans="1:7" x14ac:dyDescent="0.25">
      <c r="A1128">
        <v>986</v>
      </c>
      <c r="B1128" t="s">
        <v>744</v>
      </c>
      <c r="C1128" t="s">
        <v>745</v>
      </c>
      <c r="D1128" t="s">
        <v>746</v>
      </c>
      <c r="E1128" t="s">
        <v>2646</v>
      </c>
      <c r="F1128" t="s">
        <v>747</v>
      </c>
      <c r="G1128">
        <v>293913.84000000003</v>
      </c>
    </row>
    <row r="1129" spans="1:7" x14ac:dyDescent="0.25">
      <c r="A1129">
        <v>986</v>
      </c>
      <c r="B1129" t="s">
        <v>2871</v>
      </c>
      <c r="C1129" t="s">
        <v>2872</v>
      </c>
      <c r="D1129" t="s">
        <v>2423</v>
      </c>
      <c r="E1129" t="s">
        <v>2873</v>
      </c>
      <c r="F1129" t="s">
        <v>2698</v>
      </c>
      <c r="G1129">
        <v>313333.40000000002</v>
      </c>
    </row>
    <row r="1130" spans="1:7" x14ac:dyDescent="0.25">
      <c r="A1130">
        <v>987</v>
      </c>
      <c r="B1130" t="s">
        <v>1100</v>
      </c>
      <c r="C1130" t="s">
        <v>2320</v>
      </c>
      <c r="D1130" t="s">
        <v>1102</v>
      </c>
      <c r="E1130" t="s">
        <v>2319</v>
      </c>
      <c r="F1130" t="s">
        <v>1103</v>
      </c>
      <c r="G1130">
        <v>107184</v>
      </c>
    </row>
    <row r="1131" spans="1:7" x14ac:dyDescent="0.25">
      <c r="A1131">
        <v>987</v>
      </c>
      <c r="B1131" t="s">
        <v>2834</v>
      </c>
      <c r="C1131" t="s">
        <v>682</v>
      </c>
      <c r="D1131" t="s">
        <v>704</v>
      </c>
      <c r="E1131" t="s">
        <v>2200</v>
      </c>
      <c r="F1131" t="s">
        <v>2201</v>
      </c>
      <c r="G1131">
        <v>109132.8</v>
      </c>
    </row>
    <row r="1132" spans="1:7" x14ac:dyDescent="0.25">
      <c r="A1132">
        <v>987</v>
      </c>
      <c r="B1132" t="s">
        <v>2453</v>
      </c>
      <c r="C1132" t="s">
        <v>745</v>
      </c>
      <c r="D1132" t="s">
        <v>746</v>
      </c>
      <c r="E1132" t="s">
        <v>2646</v>
      </c>
      <c r="F1132" t="s">
        <v>747</v>
      </c>
      <c r="G1132">
        <v>113809.92</v>
      </c>
    </row>
    <row r="1133" spans="1:7" x14ac:dyDescent="0.25">
      <c r="A1133">
        <v>992</v>
      </c>
      <c r="B1133" t="s">
        <v>1112</v>
      </c>
      <c r="C1133" t="s">
        <v>990</v>
      </c>
      <c r="D1133" t="s">
        <v>991</v>
      </c>
      <c r="E1133" t="s">
        <v>2325</v>
      </c>
      <c r="F1133" t="s">
        <v>992</v>
      </c>
      <c r="G1133">
        <v>168200</v>
      </c>
    </row>
    <row r="1134" spans="1:7" x14ac:dyDescent="0.25">
      <c r="A1134">
        <v>992</v>
      </c>
      <c r="B1134" t="s">
        <v>2874</v>
      </c>
      <c r="C1134" t="s">
        <v>2762</v>
      </c>
      <c r="D1134" t="s">
        <v>2495</v>
      </c>
      <c r="E1134" t="s">
        <v>2875</v>
      </c>
      <c r="F1134" t="s">
        <v>2764</v>
      </c>
      <c r="G1134">
        <v>201840</v>
      </c>
    </row>
    <row r="1135" spans="1:7" x14ac:dyDescent="0.25">
      <c r="A1135">
        <v>992</v>
      </c>
      <c r="B1135" t="s">
        <v>2876</v>
      </c>
      <c r="C1135" t="s">
        <v>2765</v>
      </c>
      <c r="D1135" t="s">
        <v>991</v>
      </c>
      <c r="E1135" t="s">
        <v>2877</v>
      </c>
      <c r="F1135" t="s">
        <v>2878</v>
      </c>
      <c r="G1135">
        <v>215296</v>
      </c>
    </row>
    <row r="1136" spans="1:7" x14ac:dyDescent="0.25">
      <c r="A1136">
        <v>994</v>
      </c>
      <c r="B1136" t="s">
        <v>2879</v>
      </c>
      <c r="C1136" t="s">
        <v>2880</v>
      </c>
      <c r="D1136" t="s">
        <v>2881</v>
      </c>
      <c r="E1136" t="s">
        <v>2330</v>
      </c>
      <c r="F1136" t="s">
        <v>2331</v>
      </c>
      <c r="G1136">
        <v>531396</v>
      </c>
    </row>
    <row r="1137" spans="1:7" x14ac:dyDescent="0.25">
      <c r="A1137">
        <v>994</v>
      </c>
      <c r="B1137" t="s">
        <v>2868</v>
      </c>
      <c r="C1137" t="s">
        <v>2869</v>
      </c>
      <c r="D1137" t="s">
        <v>2380</v>
      </c>
      <c r="E1137" t="s">
        <v>2378</v>
      </c>
      <c r="F1137" t="s">
        <v>2381</v>
      </c>
      <c r="G1137">
        <v>558772</v>
      </c>
    </row>
    <row r="1138" spans="1:7" x14ac:dyDescent="0.25">
      <c r="A1138">
        <v>994</v>
      </c>
      <c r="B1138" t="s">
        <v>2834</v>
      </c>
      <c r="C1138" t="s">
        <v>682</v>
      </c>
      <c r="D1138" t="s">
        <v>704</v>
      </c>
      <c r="E1138" t="s">
        <v>2200</v>
      </c>
      <c r="F1138" t="s">
        <v>2201</v>
      </c>
      <c r="G1138">
        <v>542497.19999999995</v>
      </c>
    </row>
    <row r="1139" spans="1:7" x14ac:dyDescent="0.25">
      <c r="A1139">
        <v>996</v>
      </c>
      <c r="B1139" t="s">
        <v>1007</v>
      </c>
      <c r="C1139" t="s">
        <v>1008</v>
      </c>
      <c r="D1139" t="s">
        <v>425</v>
      </c>
      <c r="E1139" t="s">
        <v>2176</v>
      </c>
      <c r="F1139" t="s">
        <v>1009</v>
      </c>
      <c r="G1139">
        <v>76788.460000000006</v>
      </c>
    </row>
    <row r="1140" spans="1:7" x14ac:dyDescent="0.25">
      <c r="A1140">
        <v>996</v>
      </c>
      <c r="B1140" t="s">
        <v>2498</v>
      </c>
      <c r="C1140" t="s">
        <v>1062</v>
      </c>
      <c r="D1140" t="s">
        <v>2259</v>
      </c>
      <c r="E1140" t="s">
        <v>2258</v>
      </c>
      <c r="F1140" t="s">
        <v>2260</v>
      </c>
      <c r="G1140">
        <v>79510</v>
      </c>
    </row>
    <row r="1141" spans="1:7" x14ac:dyDescent="0.25">
      <c r="A1141">
        <v>996</v>
      </c>
      <c r="B1141" t="s">
        <v>2825</v>
      </c>
      <c r="C1141" t="s">
        <v>2636</v>
      </c>
      <c r="D1141" t="s">
        <v>2486</v>
      </c>
      <c r="E1141" t="s">
        <v>2824</v>
      </c>
      <c r="F1141" t="s">
        <v>2804</v>
      </c>
      <c r="G1141">
        <v>78590</v>
      </c>
    </row>
    <row r="1142" spans="1:7" x14ac:dyDescent="0.25">
      <c r="A1142">
        <v>1073</v>
      </c>
      <c r="B1142" t="s">
        <v>2834</v>
      </c>
      <c r="C1142" t="s">
        <v>682</v>
      </c>
      <c r="D1142" t="s">
        <v>704</v>
      </c>
      <c r="E1142" t="s">
        <v>2200</v>
      </c>
      <c r="F1142" t="s">
        <v>2201</v>
      </c>
      <c r="G1142">
        <v>33901</v>
      </c>
    </row>
    <row r="1143" spans="1:7" x14ac:dyDescent="0.25">
      <c r="A1143">
        <v>1073</v>
      </c>
      <c r="B1143" t="s">
        <v>2811</v>
      </c>
      <c r="C1143" t="s">
        <v>1709</v>
      </c>
      <c r="D1143" t="s">
        <v>384</v>
      </c>
      <c r="E1143" t="s">
        <v>2853</v>
      </c>
      <c r="F1143" t="s">
        <v>2272</v>
      </c>
      <c r="G1143">
        <v>52403</v>
      </c>
    </row>
    <row r="1144" spans="1:7" x14ac:dyDescent="0.25">
      <c r="A1144">
        <v>1073</v>
      </c>
      <c r="B1144" t="s">
        <v>2453</v>
      </c>
      <c r="C1144" t="s">
        <v>745</v>
      </c>
      <c r="D1144" t="s">
        <v>746</v>
      </c>
      <c r="E1144" t="s">
        <v>2646</v>
      </c>
      <c r="F1144" t="s">
        <v>747</v>
      </c>
      <c r="G1144">
        <v>39331.370000000003</v>
      </c>
    </row>
    <row r="1145" spans="1:7" x14ac:dyDescent="0.25">
      <c r="A1145">
        <v>1075</v>
      </c>
      <c r="B1145" t="s">
        <v>2631</v>
      </c>
      <c r="C1145" t="s">
        <v>1675</v>
      </c>
      <c r="D1145" t="s">
        <v>801</v>
      </c>
      <c r="E1145" t="s">
        <v>2353</v>
      </c>
      <c r="F1145" t="s">
        <v>1677</v>
      </c>
      <c r="G1145">
        <v>117750.51</v>
      </c>
    </row>
    <row r="1146" spans="1:7" x14ac:dyDescent="0.25">
      <c r="A1146">
        <v>1075</v>
      </c>
      <c r="B1146" t="s">
        <v>2834</v>
      </c>
      <c r="C1146" t="s">
        <v>682</v>
      </c>
      <c r="D1146" t="s">
        <v>704</v>
      </c>
      <c r="E1146" t="s">
        <v>2200</v>
      </c>
      <c r="F1146" t="s">
        <v>2201</v>
      </c>
      <c r="G1146">
        <v>129873.60000000001</v>
      </c>
    </row>
    <row r="1147" spans="1:7" x14ac:dyDescent="0.25">
      <c r="A1147">
        <v>1075</v>
      </c>
      <c r="B1147" t="s">
        <v>744</v>
      </c>
      <c r="C1147" t="s">
        <v>745</v>
      </c>
      <c r="D1147" t="s">
        <v>746</v>
      </c>
      <c r="E1147" t="s">
        <v>2646</v>
      </c>
      <c r="F1147" t="s">
        <v>747</v>
      </c>
      <c r="G1147">
        <v>122264</v>
      </c>
    </row>
    <row r="1148" spans="1:7" x14ac:dyDescent="0.25">
      <c r="A1148">
        <v>1079</v>
      </c>
      <c r="B1148" t="s">
        <v>2631</v>
      </c>
      <c r="C1148" t="s">
        <v>1675</v>
      </c>
      <c r="D1148" t="s">
        <v>801</v>
      </c>
      <c r="E1148" t="s">
        <v>2353</v>
      </c>
      <c r="F1148" t="s">
        <v>1677</v>
      </c>
      <c r="G1148">
        <v>64844</v>
      </c>
    </row>
    <row r="1149" spans="1:7" x14ac:dyDescent="0.25">
      <c r="A1149">
        <v>1079</v>
      </c>
      <c r="B1149" t="s">
        <v>2834</v>
      </c>
      <c r="C1149" t="s">
        <v>682</v>
      </c>
      <c r="D1149" t="s">
        <v>704</v>
      </c>
      <c r="E1149" t="s">
        <v>2200</v>
      </c>
      <c r="F1149" t="s">
        <v>2201</v>
      </c>
      <c r="G1149">
        <v>70180</v>
      </c>
    </row>
    <row r="1150" spans="1:7" x14ac:dyDescent="0.25">
      <c r="A1150">
        <v>1079</v>
      </c>
      <c r="B1150" t="s">
        <v>744</v>
      </c>
      <c r="C1150" t="s">
        <v>745</v>
      </c>
      <c r="D1150" t="s">
        <v>746</v>
      </c>
      <c r="E1150" t="s">
        <v>2646</v>
      </c>
      <c r="F1150" t="s">
        <v>747</v>
      </c>
      <c r="G1150">
        <v>68463.199999999997</v>
      </c>
    </row>
    <row r="1151" spans="1:7" x14ac:dyDescent="0.25">
      <c r="A1151">
        <v>1141</v>
      </c>
      <c r="B1151" t="s">
        <v>1893</v>
      </c>
      <c r="C1151" t="s">
        <v>1894</v>
      </c>
      <c r="D1151" t="s">
        <v>1895</v>
      </c>
      <c r="E1151" t="s">
        <v>2220</v>
      </c>
      <c r="F1151" t="s">
        <v>1896</v>
      </c>
      <c r="G1151">
        <v>65484.26</v>
      </c>
    </row>
    <row r="1152" spans="1:7" x14ac:dyDescent="0.25">
      <c r="A1152">
        <v>1141</v>
      </c>
      <c r="B1152" t="s">
        <v>2834</v>
      </c>
      <c r="C1152" t="s">
        <v>682</v>
      </c>
      <c r="D1152" t="s">
        <v>704</v>
      </c>
      <c r="E1152" t="s">
        <v>2200</v>
      </c>
      <c r="F1152" t="s">
        <v>2201</v>
      </c>
      <c r="G1152">
        <v>66924.12</v>
      </c>
    </row>
    <row r="1153" spans="1:7" x14ac:dyDescent="0.25">
      <c r="A1153">
        <v>1141</v>
      </c>
      <c r="B1153" t="s">
        <v>1918</v>
      </c>
      <c r="C1153" t="s">
        <v>2293</v>
      </c>
      <c r="D1153" t="s">
        <v>1920</v>
      </c>
      <c r="E1153" t="s">
        <v>2292</v>
      </c>
      <c r="F1153" t="s">
        <v>1921</v>
      </c>
      <c r="G1153">
        <v>68352.19</v>
      </c>
    </row>
    <row r="1154" spans="1:7" x14ac:dyDescent="0.25">
      <c r="A1154">
        <v>1181</v>
      </c>
      <c r="B1154" t="s">
        <v>2879</v>
      </c>
      <c r="C1154" t="s">
        <v>2880</v>
      </c>
      <c r="D1154" t="s">
        <v>2881</v>
      </c>
      <c r="E1154" t="s">
        <v>2330</v>
      </c>
      <c r="F1154" t="s">
        <v>2331</v>
      </c>
      <c r="G1154">
        <v>334673.91999999998</v>
      </c>
    </row>
    <row r="1155" spans="1:7" x14ac:dyDescent="0.25">
      <c r="A1155">
        <v>1181</v>
      </c>
      <c r="B1155" t="s">
        <v>2834</v>
      </c>
      <c r="C1155" t="s">
        <v>682</v>
      </c>
      <c r="D1155" t="s">
        <v>704</v>
      </c>
      <c r="E1155" t="s">
        <v>2200</v>
      </c>
      <c r="F1155" t="s">
        <v>2201</v>
      </c>
      <c r="G1155">
        <v>337792</v>
      </c>
    </row>
    <row r="1156" spans="1:7" x14ac:dyDescent="0.25">
      <c r="A1156">
        <v>1181</v>
      </c>
      <c r="B1156" t="s">
        <v>2453</v>
      </c>
      <c r="C1156" t="s">
        <v>745</v>
      </c>
      <c r="D1156" t="s">
        <v>746</v>
      </c>
      <c r="E1156" t="s">
        <v>2646</v>
      </c>
      <c r="F1156" t="s">
        <v>747</v>
      </c>
      <c r="G1156">
        <v>341949.44</v>
      </c>
    </row>
    <row r="1157" spans="1:7" x14ac:dyDescent="0.25">
      <c r="A1157">
        <v>1187</v>
      </c>
      <c r="B1157" t="s">
        <v>1893</v>
      </c>
      <c r="C1157" t="s">
        <v>1894</v>
      </c>
      <c r="D1157" t="s">
        <v>1895</v>
      </c>
      <c r="E1157" t="s">
        <v>2220</v>
      </c>
      <c r="F1157" t="s">
        <v>1896</v>
      </c>
      <c r="G1157">
        <v>36250</v>
      </c>
    </row>
    <row r="1158" spans="1:7" x14ac:dyDescent="0.25">
      <c r="A1158">
        <v>1187</v>
      </c>
      <c r="B1158" t="s">
        <v>2834</v>
      </c>
      <c r="C1158" t="s">
        <v>682</v>
      </c>
      <c r="D1158" t="s">
        <v>704</v>
      </c>
      <c r="E1158" t="s">
        <v>2200</v>
      </c>
      <c r="F1158" t="s">
        <v>2201</v>
      </c>
      <c r="G1158">
        <v>39672</v>
      </c>
    </row>
    <row r="1159" spans="1:7" x14ac:dyDescent="0.25">
      <c r="A1159">
        <v>1187</v>
      </c>
      <c r="B1159" t="s">
        <v>2839</v>
      </c>
      <c r="C1159" t="s">
        <v>2293</v>
      </c>
      <c r="D1159" t="s">
        <v>1920</v>
      </c>
      <c r="E1159" t="s">
        <v>2292</v>
      </c>
      <c r="F1159" t="s">
        <v>1921</v>
      </c>
      <c r="G1159">
        <v>39204.519999999997</v>
      </c>
    </row>
    <row r="1160" spans="1:7" x14ac:dyDescent="0.25">
      <c r="A1160">
        <v>1190</v>
      </c>
      <c r="B1160" t="s">
        <v>2834</v>
      </c>
      <c r="C1160" t="s">
        <v>682</v>
      </c>
      <c r="D1160" t="s">
        <v>704</v>
      </c>
      <c r="E1160" t="s">
        <v>2200</v>
      </c>
      <c r="F1160" t="s">
        <v>2201</v>
      </c>
      <c r="G1160">
        <v>18900.12</v>
      </c>
    </row>
    <row r="1161" spans="1:7" x14ac:dyDescent="0.25">
      <c r="A1161">
        <v>1190</v>
      </c>
      <c r="B1161" t="s">
        <v>1893</v>
      </c>
      <c r="C1161" t="s">
        <v>1894</v>
      </c>
      <c r="D1161" t="s">
        <v>1895</v>
      </c>
      <c r="E1161" t="s">
        <v>2220</v>
      </c>
      <c r="F1161" t="s">
        <v>1896</v>
      </c>
      <c r="G1161">
        <v>20926.400000000001</v>
      </c>
    </row>
    <row r="1162" spans="1:7" x14ac:dyDescent="0.25">
      <c r="A1162">
        <v>1190</v>
      </c>
      <c r="B1162" t="s">
        <v>2453</v>
      </c>
      <c r="C1162" t="s">
        <v>745</v>
      </c>
      <c r="D1162" t="s">
        <v>746</v>
      </c>
      <c r="E1162" t="s">
        <v>2646</v>
      </c>
      <c r="F1162" t="s">
        <v>747</v>
      </c>
      <c r="G1162">
        <v>19274.560000000001</v>
      </c>
    </row>
    <row r="1163" spans="1:7" x14ac:dyDescent="0.25">
      <c r="A1163">
        <v>1197</v>
      </c>
      <c r="B1163" t="s">
        <v>2868</v>
      </c>
      <c r="C1163" t="s">
        <v>2869</v>
      </c>
      <c r="D1163" t="s">
        <v>2380</v>
      </c>
      <c r="E1163" t="s">
        <v>2378</v>
      </c>
      <c r="F1163" t="s">
        <v>2381</v>
      </c>
      <c r="G1163">
        <v>86681.89</v>
      </c>
    </row>
    <row r="1164" spans="1:7" x14ac:dyDescent="0.25">
      <c r="A1164">
        <v>1197</v>
      </c>
      <c r="B1164" t="s">
        <v>2834</v>
      </c>
      <c r="C1164" t="s">
        <v>682</v>
      </c>
      <c r="D1164" t="s">
        <v>704</v>
      </c>
      <c r="E1164" t="s">
        <v>2200</v>
      </c>
      <c r="F1164" t="s">
        <v>2201</v>
      </c>
      <c r="G1164">
        <v>91790.8</v>
      </c>
    </row>
    <row r="1165" spans="1:7" x14ac:dyDescent="0.25">
      <c r="A1165">
        <v>1197</v>
      </c>
      <c r="B1165" t="s">
        <v>2453</v>
      </c>
      <c r="C1165" t="s">
        <v>745</v>
      </c>
      <c r="D1165" t="s">
        <v>746</v>
      </c>
      <c r="E1165" t="s">
        <v>2646</v>
      </c>
      <c r="F1165" t="s">
        <v>747</v>
      </c>
      <c r="G1165">
        <v>90132</v>
      </c>
    </row>
    <row r="1166" spans="1:7" x14ac:dyDescent="0.25">
      <c r="A1166">
        <v>1198</v>
      </c>
      <c r="B1166" t="s">
        <v>2868</v>
      </c>
      <c r="C1166" t="s">
        <v>2869</v>
      </c>
      <c r="D1166" t="s">
        <v>2380</v>
      </c>
      <c r="E1166" t="s">
        <v>2378</v>
      </c>
      <c r="F1166" t="s">
        <v>2381</v>
      </c>
      <c r="G1166">
        <v>72980.240000000005</v>
      </c>
    </row>
    <row r="1167" spans="1:7" x14ac:dyDescent="0.25">
      <c r="A1167">
        <v>1198</v>
      </c>
      <c r="B1167" t="s">
        <v>2839</v>
      </c>
      <c r="C1167" t="s">
        <v>2293</v>
      </c>
      <c r="D1167" t="s">
        <v>1920</v>
      </c>
      <c r="E1167" t="s">
        <v>2292</v>
      </c>
      <c r="F1167" t="s">
        <v>1921</v>
      </c>
      <c r="G1167">
        <v>73126.399999999994</v>
      </c>
    </row>
    <row r="1168" spans="1:7" x14ac:dyDescent="0.25">
      <c r="A1168">
        <v>1198</v>
      </c>
      <c r="B1168" t="s">
        <v>1893</v>
      </c>
      <c r="C1168" t="s">
        <v>1894</v>
      </c>
      <c r="D1168" t="s">
        <v>1895</v>
      </c>
      <c r="E1168" t="s">
        <v>2220</v>
      </c>
      <c r="F1168" t="s">
        <v>1896</v>
      </c>
      <c r="G1168">
        <v>80086.399999999994</v>
      </c>
    </row>
    <row r="1169" spans="1:7" x14ac:dyDescent="0.25">
      <c r="A1169">
        <v>1224</v>
      </c>
      <c r="B1169" t="s">
        <v>2834</v>
      </c>
      <c r="C1169" t="s">
        <v>682</v>
      </c>
      <c r="D1169" t="s">
        <v>704</v>
      </c>
      <c r="E1169" t="s">
        <v>2200</v>
      </c>
      <c r="F1169" t="s">
        <v>2201</v>
      </c>
      <c r="G1169">
        <v>274599.99</v>
      </c>
    </row>
    <row r="1170" spans="1:7" x14ac:dyDescent="0.25">
      <c r="A1170">
        <v>1224</v>
      </c>
      <c r="B1170" t="s">
        <v>1893</v>
      </c>
      <c r="C1170" t="s">
        <v>1894</v>
      </c>
      <c r="D1170" t="s">
        <v>1895</v>
      </c>
      <c r="E1170" t="s">
        <v>2220</v>
      </c>
      <c r="F1170" t="s">
        <v>1896</v>
      </c>
      <c r="G1170">
        <v>361282</v>
      </c>
    </row>
    <row r="1171" spans="1:7" x14ac:dyDescent="0.25">
      <c r="A1171">
        <v>1224</v>
      </c>
      <c r="B1171" t="s">
        <v>2868</v>
      </c>
      <c r="C1171" t="s">
        <v>2869</v>
      </c>
      <c r="D1171" t="s">
        <v>2380</v>
      </c>
      <c r="E1171" t="s">
        <v>2378</v>
      </c>
      <c r="F1171" t="s">
        <v>2381</v>
      </c>
      <c r="G1171">
        <v>387712.6</v>
      </c>
    </row>
    <row r="1172" spans="1:7" x14ac:dyDescent="0.25">
      <c r="A1172">
        <v>1268</v>
      </c>
      <c r="B1172" t="s">
        <v>1100</v>
      </c>
      <c r="C1172" t="s">
        <v>2320</v>
      </c>
      <c r="D1172" t="s">
        <v>1102</v>
      </c>
      <c r="E1172" t="s">
        <v>2319</v>
      </c>
      <c r="F1172" t="s">
        <v>1103</v>
      </c>
      <c r="G1172">
        <v>54010.68</v>
      </c>
    </row>
    <row r="1173" spans="1:7" x14ac:dyDescent="0.25">
      <c r="A1173">
        <v>1268</v>
      </c>
      <c r="B1173" t="s">
        <v>2834</v>
      </c>
      <c r="C1173" t="s">
        <v>682</v>
      </c>
      <c r="D1173" t="s">
        <v>704</v>
      </c>
      <c r="E1173" t="s">
        <v>2200</v>
      </c>
      <c r="F1173" t="s">
        <v>2201</v>
      </c>
      <c r="G1173">
        <v>62657.4</v>
      </c>
    </row>
    <row r="1174" spans="1:7" x14ac:dyDescent="0.25">
      <c r="A1174">
        <v>1268</v>
      </c>
      <c r="B1174" t="s">
        <v>1893</v>
      </c>
      <c r="C1174" t="s">
        <v>1894</v>
      </c>
      <c r="D1174" t="s">
        <v>1895</v>
      </c>
      <c r="E1174" t="s">
        <v>2220</v>
      </c>
      <c r="F1174" t="s">
        <v>1896</v>
      </c>
      <c r="G1174">
        <v>56391.65</v>
      </c>
    </row>
    <row r="1175" spans="1:7" x14ac:dyDescent="0.25">
      <c r="A1175">
        <v>1277</v>
      </c>
      <c r="B1175" t="s">
        <v>2826</v>
      </c>
      <c r="C1175" t="s">
        <v>2827</v>
      </c>
      <c r="D1175" t="s">
        <v>1792</v>
      </c>
      <c r="E1175" t="s">
        <v>2828</v>
      </c>
      <c r="F1175" t="s">
        <v>1259</v>
      </c>
      <c r="G1175">
        <v>15999.65</v>
      </c>
    </row>
    <row r="1176" spans="1:7" x14ac:dyDescent="0.25">
      <c r="A1176">
        <v>1277</v>
      </c>
      <c r="B1176" t="s">
        <v>2519</v>
      </c>
      <c r="C1176" t="s">
        <v>2520</v>
      </c>
      <c r="D1176" t="s">
        <v>342</v>
      </c>
      <c r="E1176" t="s">
        <v>2829</v>
      </c>
      <c r="F1176" t="s">
        <v>2830</v>
      </c>
      <c r="G1176">
        <v>19024</v>
      </c>
    </row>
    <row r="1177" spans="1:7" x14ac:dyDescent="0.25">
      <c r="A1177">
        <v>1277</v>
      </c>
      <c r="B1177" t="s">
        <v>2831</v>
      </c>
      <c r="C1177" t="s">
        <v>1792</v>
      </c>
      <c r="D1177" t="s">
        <v>2246</v>
      </c>
      <c r="E1177" t="s">
        <v>2832</v>
      </c>
      <c r="F1177" t="s">
        <v>2882</v>
      </c>
      <c r="G1177">
        <v>17632</v>
      </c>
    </row>
    <row r="1178" spans="1:7" x14ac:dyDescent="0.25">
      <c r="A1178">
        <v>1280</v>
      </c>
      <c r="B1178" t="s">
        <v>2834</v>
      </c>
      <c r="C1178" t="s">
        <v>682</v>
      </c>
      <c r="D1178" t="s">
        <v>704</v>
      </c>
      <c r="E1178" t="s">
        <v>2200</v>
      </c>
      <c r="F1178" t="s">
        <v>2201</v>
      </c>
      <c r="G1178">
        <v>279328</v>
      </c>
    </row>
    <row r="1179" spans="1:7" x14ac:dyDescent="0.25">
      <c r="A1179">
        <v>1280</v>
      </c>
      <c r="B1179" t="s">
        <v>1893</v>
      </c>
      <c r="C1179" t="s">
        <v>1894</v>
      </c>
      <c r="D1179" t="s">
        <v>1895</v>
      </c>
      <c r="E1179" t="s">
        <v>2220</v>
      </c>
      <c r="F1179" t="s">
        <v>1896</v>
      </c>
      <c r="G1179">
        <v>315520</v>
      </c>
    </row>
    <row r="1180" spans="1:7" x14ac:dyDescent="0.25">
      <c r="A1180">
        <v>1280</v>
      </c>
      <c r="B1180" t="s">
        <v>2826</v>
      </c>
      <c r="C1180" t="s">
        <v>2827</v>
      </c>
      <c r="D1180" t="s">
        <v>1792</v>
      </c>
      <c r="E1180" t="s">
        <v>2828</v>
      </c>
      <c r="F1180" t="s">
        <v>1259</v>
      </c>
      <c r="G1180">
        <v>324800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2023-02-07T14:56:07Z</dcterms:created>
  <dcterms:modified xsi:type="dcterms:W3CDTF">2023-02-14T00:18:26Z</dcterms:modified>
</cp:coreProperties>
</file>