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<sst xmlns="http://schemas.openxmlformats.org/spreadsheetml/2006/main" count="1122" uniqueCount="523">
  <si>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</si>
  <si>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</si>
  <si>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</si>
  <si>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</si>
  <si>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</si>
  <si>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</si>
  <si>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</si>
  <si>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</si>
  <si>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</si>
  <si>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</si>
  <si>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</si>
  <si>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</si>
  <si>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</si>
  <si>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</si>
  <si>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</si>
  <si>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</si>
  <si>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</si>
  <si>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</si>
  <si>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</si>
  <si>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</si>
  <si>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</si>
  <si>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</si>
  <si>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</si>
  <si>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</si>
  <si>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</si>
  <si>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</si>
  <si>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</si>
  <si>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</si>
  <si>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</si>
  <si>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</si>
  <si>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</si>
  <si>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</si>
  <si>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</si>
  <si>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</si>
  <si>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</si>
  <si>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</si>
  <si>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</si>
  <si>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</si>
  <si>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</si>
  <si>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</si>
  <si>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</si>
  <si>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</si>
  <si>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</si>
  <si>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</si>
  <si>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</si>
  <si>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</si>
  <si>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</si>
  <si>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</si>
  <si>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</si>
  <si>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</si>
  <si>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</si>
  <si>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</si>
  <si>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</si>
  <si>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</si>
  <si>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</si>
  <si>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</si>
  <si>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</si>
  <si>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</si>
  <si>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</si>
  <si>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</si>
  <si>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</si>
  <si>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</si>
  <si>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</si>
  <si>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</si>
  <si>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</si>
  <si>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</si>
  <si>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</si>
  <si>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</si>
  <si>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</si>
  <si>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</si>
  <si>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</si>
  <si>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</si>
  <si>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</si>
  <si>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</si>
  <si>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</si>
  <si>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SGScgca9Uj8=</t>
  </si>
  <si>
    <t>2017</t>
  </si>
  <si>
    <t>01/07/2017</t>
  </si>
  <si>
    <t>30/09/2017</t>
  </si>
  <si>
    <t>2016, 2017</t>
  </si>
  <si>
    <t>1° DE ENERO AL 31 DE DICIEMBRE DE 2016 Y DEL 01 DE ENERO AL 16 DE JUNIO 2017</t>
  </si>
  <si>
    <t>Auditoría interna</t>
  </si>
  <si>
    <t>REVISIÓN INTEGRAL</t>
  </si>
  <si>
    <t>A008/008/CE/2017</t>
  </si>
  <si>
    <t>CONTRALORÍA INTERNA DE LA SECRETARÍA DE SALUD</t>
  </si>
  <si>
    <t>CI/DACE.RE/001/2017</t>
  </si>
  <si>
    <t>SS/CI/DACE/0817/2017</t>
  </si>
  <si>
    <t/>
  </si>
  <si>
    <t>EVALUAR QUE EL CONTROL Y LA ADMINISTRACIÓN DE LOS RECURSOS PÚBLICOS FEDERALES, ESTATALES Y PROPIOS EN PODER DEL CENTRO DE SALUD DE HUEYCANTENANGO, DEPENDEINTE DE LA JURISDICCIÓN SANITARIA 03 CENTRO,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</si>
  <si>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RECURSOS FINANCIEROS, HUMANOS Y MATERIALES</t>
  </si>
  <si>
    <t>LEY ORGÁNICA DE LA ADMINISTRACIÓN PÚBLICA DEL ESTADO DE GUERRERO NÚMERO 433, ARTÍCUILO 11; LEY DE 1212 DE SALUD DEL ESTADO DE GUERRERO, ARTÍCULO 11, FRACCIÓN VI</t>
  </si>
  <si>
    <t>SS/CI/DACE/1206/2017, SS/CI/DACE/1207/2017</t>
  </si>
  <si>
    <t>https://drive.google.com/open?id=1cKBMNhaab3DoQHcD5_h9W4httnZj3wcF</t>
  </si>
  <si>
    <t>1 OBSERVACIÓN DE TIPO FINANCIERA CON UN TOTAL DE $58,947.25;  5 OBSERVACIONES DE TIPO ADMINISTRATIVA;   2 OBSERVACIONES DE TIPO OPERATIVAS</t>
  </si>
  <si>
    <t>SE OTORGA UN TÉRMINO DE 45 DÍAS HÁBILES PARA PRESENTAR LAS ACLARACIONES Y DOCUMENTACIÓN QUE PERMITA SOLVENTAR LAS OBSERVACIONES, DANDO INICIO EL 18 DE AGOSTO DE 2017 AL 20 DE OCTUBRE DE 2017</t>
  </si>
  <si>
    <t>DR. SAÚL ROMERO TELLEZ, JEFE DE LA JURISDICCIÓN SANITARIA 03 CENTRO.                                                                                         JEFE DE LA JURISDICCIÓN SANITARIA 03 CENTRO                              LIC. CIRO TELLEZ TORRES                                   ADMINISTRADOR DE LA JURISDICCIÓN SANITARIA OE CENTRO</t>
  </si>
  <si>
    <t>8</t>
  </si>
  <si>
    <t>CONTRALORÍA INTERNA</t>
  </si>
  <si>
    <t>24/04/2018</t>
  </si>
  <si>
    <t>30/04/2018</t>
  </si>
  <si>
    <t>CENTRO DE SALUD DE HUEYCANTENANGO.</t>
  </si>
  <si>
    <t>AlSYKk/r7LQ=</t>
  </si>
  <si>
    <t>01/01/2018</t>
  </si>
  <si>
    <t>31/03/2018</t>
  </si>
  <si>
    <t>DE 01 DE ENERO AL 31 DE DICIEMBRE DE 2016 Y DEL 01 DE ENERO AL 30 JUNIO 2017.</t>
  </si>
  <si>
    <t>FINANCIERA Y ADMINISTRATIVA</t>
  </si>
  <si>
    <t>A011/011/HC/2017</t>
  </si>
  <si>
    <t>CI/DACE.A/009/2017</t>
  </si>
  <si>
    <t xml:space="preserve">SS/CI/DACE/0932/2017 </t>
  </si>
  <si>
    <t>EVALUAR QUE EL CONTROL Y LA ADMINISTRACIÓN DE LOS RECURSOS PÚBLICOS FEDERALES, ESTATALES Y PROPIOS EN PODER DEL HOSPITAL DE LA COMUNIDAD DE XALITLA,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</si>
  <si>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SS/CI/DACE/0029/2018</t>
  </si>
  <si>
    <t>https://drive.google.com/open?id=1ijJ0XBlaFqb-2eQWHj0RDCCruvMRqM0d</t>
  </si>
  <si>
    <t>6 OBSERVACIONES DE TIPO FINANCIERA CON UN TOTAL DE 1´199,831.30; 6 OBSERVACIONES DE TIPO ADMINISTRATIVA;  3 OBSERVACIONES DE TIPO OPERATIVAS</t>
  </si>
  <si>
    <t>https://drive.google.com/open?id=1wk9FBBnOsfVS90c602LNQuWRFSXYjPNG</t>
  </si>
  <si>
    <t>https://drive.google.com/open?id=1ZNpkjC543ZbM9_VjidyIkSAoKxbbbOM7</t>
  </si>
  <si>
    <t>SE OTORGA UN TÉRMINO DE 45 DÍAS HÁBILES PARA PRESENTAR LAS ACLARACIONES Y DOCUMENTACIÓN QUE PERMITA SOLVENTAR LAS OBSERVACIONES, DANDO INICIO EL 27 DE SEPTIEMBRE DE 2017 AL 28 DE NOVIEMBRE DE 2017</t>
  </si>
  <si>
    <t>DR. ADRIAN MENDOZA NAVARRO, DIRECTOR DEL HOSPITAL BÁSICO COMUNITARIO</t>
  </si>
  <si>
    <t>6</t>
  </si>
  <si>
    <t>HOSPITAL DE LA COMUNIDAD DE ACATEPEC.</t>
  </si>
  <si>
    <t>VOjZRP3t2gg=</t>
  </si>
  <si>
    <t>DEL 01 DE ENERO AL 31 DE DICIEMBRE 2016 Y DEL 01 DE ENEROI AL 31 DE MAYO 2017</t>
  </si>
  <si>
    <t>A010/010/HG/2017</t>
  </si>
  <si>
    <t>CI/DACE.A/008/2017</t>
  </si>
  <si>
    <t>SS/CI/DACE/01039/2017</t>
  </si>
  <si>
    <t>EVALUAR QUE EL CONTROL Y LA ADMINISTRACIÓN DE LOS RECURSOS PÚBLICOS FEDERALES, ESTATALES Y PROPIOS EN PODER DEL HOSPITAL GENERAL "DR. DONATO G. ALARCÓN" DE CD. RENACIMIENTO,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</si>
  <si>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SS/CI/DACE/1297/2017, SS/CI/DACE/1298/2017</t>
  </si>
  <si>
    <t>https://drive.google.com/open?id=172txqq9ltEt6Lc25wCeI5Lz8joXoxSiy</t>
  </si>
  <si>
    <t>8 OBSERVACIONES DE TIPO FINANCIERA CON UN TOTAL DE $22´451,129.41;   8 OBSERVACIONES DE TIPO ADMINISTRATIVA;   2 OBSERVACIONES DE TIPO OPERATIVA</t>
  </si>
  <si>
    <t>https://drive.google.com/open?id=1fN-7sS44axN4f2_rYJtjsDlPs2l9llZk</t>
  </si>
  <si>
    <t>https://drive.google.com/open?id=1X8cr4uvAMM6jDNV6EvadGNjGbueJcm9Q</t>
  </si>
  <si>
    <t>SE OTORGA UN TÉRMINO DE 45 DÍAS HÁBILES PARA PRESENTAR LAS ACLARACIONES Y DOCUMENTACIÓN QUE PERMITA SOLVENTAR LAS OBSERCACIONES, DANDO INICIO EL 8 DE SEPTIEMBRE DE 2017 AL 9 DE NOVIEMBRE DE 2017</t>
  </si>
  <si>
    <t>DR. DOMINGO JUÁREZ RAMÍREZ, DIRECTOR DEL HOSPITAL GENERAL; C.P. JOSÉ ÁNGEL MEJÍA ÁLVAREZ, ADMINISTRADOR DEL HOSPITAL GENERAL</t>
  </si>
  <si>
    <t>12</t>
  </si>
  <si>
    <t>https://drive.google.com/open?id=1_ti4YS6fA25Mr8KaxRtJ4V7l9yKyf7nH</t>
  </si>
  <si>
    <t>HG DE CD. RENACIMIENTO.</t>
  </si>
  <si>
    <t>cg/Tqiimtdc=</t>
  </si>
  <si>
    <t>DEL 01 DE ENERO AL 31 DE DICIEMBRE DE 2016, Y DEL 01 DE ENERO AL 31 DE JULIO DE 2017.</t>
  </si>
  <si>
    <t>A012/012HG/2017</t>
  </si>
  <si>
    <t>CI/DACE.A/010/2017</t>
  </si>
  <si>
    <t>SS/CI/DACE/1319/2017</t>
  </si>
  <si>
    <t>EVALUAR QUE EL CONTROL Y LA ADMINISTRACIÓN DE LOS RECURSOS PÚBLICOS FEDERALES, ESTATALES Y PROPIOS EN PODER DEL HOSPITAL GENERAL "DR. JUVENTINO RODRÍGUEZ GARCÍA" DE ATOYAC DE ÁLVAREZ,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</si>
  <si>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SS/CI/DACE/1741/2017, SS/CI/DACE/1742/2017</t>
  </si>
  <si>
    <t>https://drive.google.com/open?id=1iwFB1k87vfOfSCcZWXnhDLuN4RPj5kdw</t>
  </si>
  <si>
    <t xml:space="preserve">12 OBSERVACIONES DE TIPO FINANCIERA CON UN TOTAL DE $17´237,169.50;  6 OBSERVACIONES DE TIPO ADMINISTRATIVA                                         </t>
  </si>
  <si>
    <t>https://drive.google.com/open?id=1ChWcL9Bq7n3_wfQKB38GnZZbNlN8OitA</t>
  </si>
  <si>
    <t>https://drive.google.com/open?id=1OnU9bQzS1gpkKGuWkQ7J1opMBIJPN0dC</t>
  </si>
  <si>
    <t>SE OTORGA UN TÉRMINO DE 45 DÍAS HÁBILES PARA PRESENTAR LAS ACLARACIONES Y DOCUMENTACIÓN QUE PERMITA SOLVENTAR LAS OBSERVACIONES, DANDO INICIO EL 8 DE ENERO DE 2018 AL 7 DE MARZO DE 2018</t>
  </si>
  <si>
    <t>DR. IGNACIO LACUNZA DE LA CRUZ, DIRECTOR DEL HOSPITAL GENERAL</t>
  </si>
  <si>
    <t>18</t>
  </si>
  <si>
    <t>https://drive.google.com/open?id=1e5GANgUit-X7Vji_6Q5BQHH7bb_bcMFG</t>
  </si>
  <si>
    <t>HG ATOYAC.</t>
  </si>
  <si>
    <t>YpgIw2xYxOs=</t>
  </si>
  <si>
    <t>2018</t>
  </si>
  <si>
    <t>2017, 2018</t>
  </si>
  <si>
    <t>01 DE ENERO AL 31 DE DICIEMBRE DE 2017 Y DEL 01 DE ENERO AL 23 DE MARZO DE 2018</t>
  </si>
  <si>
    <t>INTEGRAL</t>
  </si>
  <si>
    <t>A003/003/HG/2018</t>
  </si>
  <si>
    <t>CI/DACE.A/003/2018</t>
  </si>
  <si>
    <t>SS/CI/DACE/0335/2018</t>
  </si>
  <si>
    <t>SS/CI/DACE/0355/2018, SS/CI/DACE/0369/2018</t>
  </si>
  <si>
    <t>EVALUAR QUE EL CONTROL Y  LA ADMINISTRACIÓN DE LOS RECURSOS PÚBLICOS FEDERALES, ESTATALES Y PROPIOS EN PODER DEL HOSPITAL GENERAL DE ACAPULCO,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</si>
  <si>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RESPONSABILIDADES DE LOS SERVIDORES PÚBLICOS DEL ESTADO DE GUERRERO, AARTÍCULO 3, FRACCIÓN III Y ARTÍCULO 96</t>
  </si>
  <si>
    <t xml:space="preserve">SS/CI/DACE/0906/2019, SS/CI/DACE/0907/2019, SS/CI/DACE/0908/2019 Y SS/CI/DACE/0909/2019 </t>
  </si>
  <si>
    <t>https://drive.google.com/open?id=1pnqpyjqT3iBORT5ssOIH-QDmMTzi53Je</t>
  </si>
  <si>
    <t>13 OBSERVACIONES FINANCIERAS CON UN TOTAL DE $26´419,469.10, 4 OBSERVACIONES ADMINISTRATIVAS.</t>
  </si>
  <si>
    <t xml:space="preserve">SE OTORGA UN TÉRMINO DE 45 DÍAS HÁBILES PARA PRESENTAR LAS ACLARACIONES Y DOCUMENTACIÓN QUE PERMITA SOLVENTAR LAS OBSERVACIONES, DANDO INICIO EL 4 DE OCTUBRE AL 10 DE DICIEMBRE DE 2019 </t>
  </si>
  <si>
    <t>DR. FÉLIX EDMUNDO PONCE FAJARDO, DIRECTOR DEL HOSPITAL; DR. EINAR QUIROZ MUÑOZ, ENCARGADO DE LA ADMINISTRACIÓN; C.P. MARÍA GUILLERMINA BUENO BRITO, JEFA DE RECURSOS FINANCIEROS; LIC. JOSÉ SALGADO BENÍTEZ, ADMINISTRADOR DEL PERIODO AUDITADO</t>
  </si>
  <si>
    <t>https://drive.google.com/open?id=1L53qNeRvWeKbYm1_UNnGQwunMp5U11bB</t>
  </si>
  <si>
    <t>HG ACAPULCO. EN PROCESO DE SOLVENTACIÓN.</t>
  </si>
  <si>
    <t>UOEGIf4bbDs=</t>
  </si>
  <si>
    <t>2015</t>
  </si>
  <si>
    <t>01/01/2015</t>
  </si>
  <si>
    <t>31/03/2015</t>
  </si>
  <si>
    <t>2013, 2014, 2015</t>
  </si>
  <si>
    <t>DEL 1° DE JULIO AL 31 DE DICIEMBRE DE 2013, EJERCICIO 2014  Y  DEL 1° DE ENERO AL 17 DE ABRIL 2015</t>
  </si>
  <si>
    <t>A001/001/JS07/2015</t>
  </si>
  <si>
    <t>SSA/005/2015</t>
  </si>
  <si>
    <t>SS/CI/0366/2015</t>
  </si>
  <si>
    <t>EVALUAR QUE EL CONTROL Y LA ADMINISTRACIÓN DE LOS RECURSOS PÚBLICOS FEDERALES, ESTATALES Y PROPIOS EN PODER DE LA JURISDICCIÓN SANITARIA 07 ACAPULCO,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</si>
  <si>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</t>
  </si>
  <si>
    <t>CI/DACE/501/2015, CI/DACE/502/2015, CI/DACE/503/2015, CI/DACE/504/2015,  CI/DACE/505/2015,  CI/DACE/506/2015,  CI/DACE/507/2015,  CI/DACE/508/2015,  CI/DACE/510/2015</t>
  </si>
  <si>
    <t>8 OBSERVACIONES DE TIPO FINANCIERA CON UN TOTAL OBSERVADO DE $ 4,068,673.06.; 13 OBSERVACIONES DE TIPO ADMINISTRATIVA</t>
  </si>
  <si>
    <t>SE OTORGA UN TÉRMINO DE 45 DÁS HÁBILES PARA PRESENTAR LAS ACLARACIONES Y DOCUMENTACIÓN QUE PERMITA SOLVENTAR LAS OBSERVACIONES.   INICIO: 25 DE MAYO DE 2015.  TÉRMINO: 24 DE JULIO DE 2015</t>
  </si>
  <si>
    <t>DR. EDUARDO DIEGO VALDERRAMA, JEFE DE LA JURISDICCIÓN SANITARIA 07 ACAPULCO; ING. KIABETH Z. DÍAZ HERNÁNDEZ, JEFA DEL DEPTO. DE RECURSOS HUMANOS; ALICIA OCAMPO RAMIRO, JEFA DEL DEPTO. DE RECURSOS MATERIALES; DIOTHIMA CASIANO DAMIÁN ENCARGADA DEL PROGRAMA A.P.V.; JOEL PARRA VILLALOBOS, JEFE DEL DEPTO. DE RECURSOS FINANCIEROS; MÁXIMO A. LÓPEZ RAMOS MOYAO, EX JEFE DEL DEPTO. DE RECURSOS HUMANOS; NOÉ DIEGO CÁRCEGA, JEFE DEL ALMACÉN REGIONAL.</t>
  </si>
  <si>
    <t>20</t>
  </si>
  <si>
    <t>JS07 ACAPULCO</t>
  </si>
  <si>
    <t>ttO9leXp+CY=</t>
  </si>
  <si>
    <t>01/04/2015</t>
  </si>
  <si>
    <t>30/06/2015</t>
  </si>
  <si>
    <t xml:space="preserve"> EJERCICIO 2013, 2014 Y DEL 1° DE ENERO AL 30 DE JUNIO DEL 2015</t>
  </si>
  <si>
    <t>A002/002/JS03/2015</t>
  </si>
  <si>
    <t>CI/DACE.A/007/2015</t>
  </si>
  <si>
    <t>SS/CI/0469/2015</t>
  </si>
  <si>
    <t>EVALUAR QUE EL CONTROL Y LA ADMINISTRACIÓN DE LOS RECURSOS PÚBLICOS FEDERALES, ESTATALES Y PROPIOS EN PODER DE LA JURISDICCIÓN SANITARIA 03 CENTRO,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</si>
  <si>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RESPONSABILIADES DE LOS SERVIDORES PÚBLICOS DEL ESTADO DE GUERRERO, ARTÍCULO 3, FRACCIÓN III Y ARTÍCULO 96</t>
  </si>
  <si>
    <t>SS/CI/0795/2015, SS/CI/0760/2015, SS/CI/0765/2015, SS/CI/0761/2015, SS/CI/0764/2015, SS/CI/0762/2015, SS/CI/0763/2015</t>
  </si>
  <si>
    <t>13 OBSERVACIONES DE TIPO FINANCIERA CON UN TOTAL OBSERVADO DE $ 18,264,966.92;   9 OBSERVACIONES DE TIPO ADMINISTRATIVA</t>
  </si>
  <si>
    <t>SE OTORGA UN TÉRMINO DE 45 DÍAS HÁBILES PARA PRESENTAR LAS ACLARACIONES Y DOCUMENTACIÓN QUE PERMITA SOLVENTAR LAS OBSERVACIONES.    INICIO: 7 DE AGOSTO DE 2015             TÉRMINO: 8 DE OCTUBRE DE 2015</t>
  </si>
  <si>
    <t>DR. SAÚL ROMERO TELLEZ, JEFE DE LA JURISDICCIÓN SANITARIO 03 CENTRO; L.E. CIRO TÉLLEZ TORRES, ADMINISTRADOR DE LA JURISDICCIÓN SANITARIA; JULIO CÉSAR ORTÍZ SALADO, EX ADMINISTRADOR DE LA JURISDICCIÓN SANITARIA 03; C.P. BALVINA MENDOZA AGAMA, JEFA DE RECURSOS FINANCIEROS; ITZEL JARUMY CALVO SOTO, JEFA DE RECURSOS HUMANOS; JOSÉ RAMÓN ALARCÓN RAMÍREZ, ENCARGADO DEL DEPTO. DE TRANSPORTES; CÉSAR JUÁREZ SÁNCHEZ, ENCARGADO DE INVENTARIO DEL ALMACÉN REGIONAL,</t>
  </si>
  <si>
    <t>JS03 CENTRO</t>
  </si>
  <si>
    <t>eo5Noefp15w=</t>
  </si>
  <si>
    <t>2016</t>
  </si>
  <si>
    <t>01/01/2016</t>
  </si>
  <si>
    <t>31/03/2016</t>
  </si>
  <si>
    <t>DEL 29 DE FEBRERO AL 11 DE MARZO DEL 2016 Y UNA AMPLIACIÓN DEL 14 AL 18 DE MARZO DEL 2016</t>
  </si>
  <si>
    <t>A006/006/JS07/2016</t>
  </si>
  <si>
    <t>CI/DACE.A/006/2016</t>
  </si>
  <si>
    <t>CI/DACE.A/006/2016-001</t>
  </si>
  <si>
    <t>VERIFICAR QUE LOS RECURSOS FEDERALES TRANSFERIDOS AL PROGRAMA ENFERMEDADES TRANSMITIDAS POR VECTOR,  SE HAYAN APLICADO CONFORME A LAS REGLAS DE OPERACIÓN QUE RIGE A ESTE RUBRO, ASÍ COMO VALIDAR LOS CONTROLES INTERNOS ESTABLECIDOS PARA DAR CERTIDUMBRE Y CONFIABILIDAD A LA OPERACIÓN FINANCIERA, HUMANA Y MATERIAL DEL MISMO, ASÍ COMO EVALUAR EL DESEMPEÑO Y LA TOMA DE DECISIONES DEL COORDINADOR DE VECTORES.</t>
  </si>
  <si>
    <t>4 OBSERVACIONES TIPO FINANCIERA CON UN TOTAL OBSERVADO DE $12,263,201.12;  3 OBSERVACIONES DE TIPO ADMINISTRATIVA</t>
  </si>
  <si>
    <t>SE OTORGA UN TÉRMINO DE 15 DÍAS HÁBILES PARA PRESENTAR LAS ACLARACIONES Y DOCUMENTACIÓN QUE PERMITA SOLVENTAR LAS OBSERVACIONES.   INICIO: 1° DE JUNIO DE 2016; TÉRMINO: 21 DE JUNIO DE 2016</t>
  </si>
  <si>
    <t>DR. EDUARDO DIEGO VALDERRAMA, JEFE DE LA JURISDICCIÓN SANITARIA 07 ACAPULCO; LIC. GERARDO VÁZQUEZ GUTIÉRREZ, ADMINISTRADOR JURISDICCIONAL; DR. RAÚL ESTRADA AGUILAR, COORDINADOR DEL PROGRAMA VECTORES</t>
  </si>
  <si>
    <t>aiJ3+sLWs14=</t>
  </si>
  <si>
    <t>01/04/2016</t>
  </si>
  <si>
    <t>30/06/2016</t>
  </si>
  <si>
    <t xml:space="preserve">DEL 21 DE JUNIO </t>
  </si>
  <si>
    <t>A007/007/HG/2017</t>
  </si>
  <si>
    <t>CI/DACE.A/007/2016</t>
  </si>
  <si>
    <t>SS/CIDACE/0836/2017</t>
  </si>
  <si>
    <t>EVALUAR QUE EL CONTROL Y LA ADMINISTRACIÓN DE LOS RECURSOS PÚBLICOS FEDERALES, ESTATALES Y PROPIOS EN PODER DEL HOSPITAL GENERAL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</si>
  <si>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SS/CI/DACE/1057/2017, SS/CI/DACE/1056/2017</t>
  </si>
  <si>
    <t>8 OBSERVACIONES DE TIPO FINANCIERA CON UN TOTAL OBSERVADO DE $29´363,347.80;  9 OBSERVACIONES DE TIPO ADMINISTRATIVA;  7 OBSERVACIONES DE TIPO OPERATIVAS</t>
  </si>
  <si>
    <t>SE OTORGA UN TÉRMINO DE 45 DÍAS HÁBILES PARA PRESENTAR LAS ACLARACIONES Y DOCUMENTACIÓN QUE PERMITA SOLVENTAR LAS OBSERVACIONES, DANDO INICIO EL 16 DE AGOSTO DE 2017 AL 17 DE OCTUBRE DE 2017</t>
  </si>
  <si>
    <t>DR. FÉLIX EDMUNDO PONCE FAJARDO, DIRECTOR DEL HOSPITAL GENERAL; LIC. JOSÉ SALGADO BENÍTEZ, ADMINISTRADOR DEL HOSPITAL GENERAL</t>
  </si>
  <si>
    <t>HG ACAPULCO</t>
  </si>
  <si>
    <t>LdycdF/i2S8=</t>
  </si>
  <si>
    <t>01/04/2017</t>
  </si>
  <si>
    <t>DEL 01 DE ENERO AL 31 DE DICIEMBRE DE 2016 Y DEL 01 DE ENERO AL 15 DE JUNIO DE 2017</t>
  </si>
  <si>
    <t>A006/006/HC/2017</t>
  </si>
  <si>
    <t>CI/DACE.A/006/2017</t>
  </si>
  <si>
    <t>SS/CI/DACE/0789/2017</t>
  </si>
  <si>
    <t>EVALUAR QUE EL CONTROL Y LA ADMINISTRACIÓN DE LOS RECURSOS PÚBLICOS FEDERALES, ESTATALES Y PROPIOS EN PODER DEL H.B.C.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</si>
  <si>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SS/CI/DACE/1557/2017</t>
  </si>
  <si>
    <t>6 OBSERVACIONES DE TIPO FINANCIERA CON UN TOTAL OBSERVADO DE $2´873,614.00; 4 OBSERVACIONES DE TIPO ADMINISTRATIVA</t>
  </si>
  <si>
    <t>SE OTORGA UN TÉRMINO DE 45 DÍAS HÁBILES PARA PRESENTAR LAS ACLARACIONES Y DOCUMENTACIÓN QUE PERMITA SOLVENTAR LAS OBSERVACIONES, DANDO INICIO EL 21 DE AGOSTO DE 2017 AL 20 DE OCTUBRE DE 2017</t>
  </si>
  <si>
    <t>LIC. ANDRÉS BRITO GUADARRAMA, ADMINISTRADOR DEL H.B.C.</t>
  </si>
  <si>
    <t>0</t>
  </si>
  <si>
    <t>10</t>
  </si>
  <si>
    <t>Pea9iYpIAKk=</t>
  </si>
  <si>
    <t>30/09/2016</t>
  </si>
  <si>
    <t>2015, 2016, 2017</t>
  </si>
  <si>
    <t>1° DE ENERO AL 31 DE DICIEMBRE DE 2015, 1° DE ENERO AL 31 DE DICIEMBRE DE 2016 Y 1° DE ENERO AL 30 DE ABRIL DE 2017</t>
  </si>
  <si>
    <t>A005/005/LE/2017</t>
  </si>
  <si>
    <t>CI/DACE.A/005/2017</t>
  </si>
  <si>
    <t>SS/CI/DACE/0568/2017</t>
  </si>
  <si>
    <t>EVALUAR QUE EL CONTROL Y LA ADMINISTRACIÓN DE LOS RECURSOS PÚBLICOS FEDERALES, ESTATALES Y PROPIOS EN PODER DEL LABORATORIO ESTATAL DE SALUD PÚBLICA "DR. GALO SOBERÓN Y PARRA"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</si>
  <si>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SS/CI/DACE/0959/2017, SS/CI/DACE/0960/2017</t>
  </si>
  <si>
    <t>10 OBSERVACIONES DE TIPO FINANCIERA CON UN TOTAL OBSERVADO DE $4,420,377.06; 8 OBSERVACIONES DE TIPO ADMINISTRATIVA</t>
  </si>
  <si>
    <t>SE OTORGA UN TÉRMINO DE 45 DÁS HÁBILES PARA PRESENTAR LAS ACLARACIONES Y DOCUMENTACIÓN QUE PERMITA SOLVENTAR LAS OBSERVACIONES.   INICIO: 12 DE JULIO DE 2017.  TÉRMINO: 12 DE SEPTIEMBRE DE 2017</t>
  </si>
  <si>
    <t>DRA. ELIZABETH GODOY GALEANA, DIRECTORA DEL LABORATORIO ESTATAL DE SALUD; LIC. ALEJANDRA NAVA SOTO, ADMINISTRADORA DEL LESP</t>
  </si>
  <si>
    <t>16</t>
  </si>
  <si>
    <t>LESP</t>
  </si>
  <si>
    <t>tvuXuHS+NDw=</t>
  </si>
  <si>
    <t>EJERCICIO 2013, 2014 Y DEL 1° DE ENERO AL 05 DE JUNIO DE 2015</t>
  </si>
  <si>
    <t>A003/003/HG/2015</t>
  </si>
  <si>
    <t>SS/CI/0470/2015</t>
  </si>
  <si>
    <t>EVALUAR QUE EL CONTROL Y LA ADMINISTRACIÓN DE LOS RECURSOS PÚBLICOS FEDERALES, ESTATALES Y PROPIOS EN PODER DEL HOSPITAL GENERAL "DR. RAYMUNDO ABARCA ALARCÓN" DE CHILPANCINGO,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</si>
  <si>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7 OBSERVACIONES DE TIPO FINANCIERA CON UN TOTAL OBSERVADO DE $5,049,258.01;  11 OBSERVACIONES DE TIPO ADMINISTRATIVA</t>
  </si>
  <si>
    <t>SE OTORGA UN TÉRMINO DE 10 DÍAS HÁBILES PARA PRESENTAR LAS ACLARACIONES Y DOCUMENTACIÓN QUE PERMITA SOLVENTAR LAS OBSERVACIONES.   INICIO: 17 DE AGOSTO DE 2015     TÉRMINO: 28 DE AGOSTO DE 2015</t>
  </si>
  <si>
    <t>DR. CARLOS JUÁREZ MONROY, DIRECTOR DEL HOSPITAL GENERAL; M.A. GABRIELA NAVA GARIBAY, ADMINISTRADORA; L.C. ANA MARCELA PERALTA SALVADOR, COORDINADORA ADMINISTRATIVA; L.C. BERTHA MARGARITA FLORES QUINTO, JEFA DE RECURSOS FINANCIEROS; LIC. MIGUEL ACOSTAVIQUEZ MONROY, JEFE DE RECURSOS HUMANOS; LIC. RAMÓN ZENEN CHAVELA CARRETO, JEFE DE RECURSOS MATERIALES; JOSÉ LUIS DONJUAN SOLANO, ENCARGADO DE CONTROL PATRIMONIAL; Q.B.P. RAYMUNDO BARROSO MERLÍN, ENCARGADO DE ALMACÉN.</t>
  </si>
  <si>
    <t>HG CHILPANCINGO</t>
  </si>
  <si>
    <t>Ncw0Fu2Ybx4=</t>
  </si>
  <si>
    <t>2014, 2015, 2016</t>
  </si>
  <si>
    <t>EJERCICIO 2014, 2015 Y 1° ENERO DE 2016 A LA FECHA DE REVISIÓN</t>
  </si>
  <si>
    <t>A005/005/HG/2016</t>
  </si>
  <si>
    <t>CI/DACE.A/005/2016</t>
  </si>
  <si>
    <t>SS/CI/DACE/0072/2017</t>
  </si>
  <si>
    <t>EVALUAR QUE EL CONTROL Y LA ADMINISTRACIÓN DE LOS RECURSOS PÚBLICOS FEDERALES, ESTATALES Y PROPIOS EN PODER DEL HOSPITAL GENERAL "ADOLFO PRIETO" DE TAXCO,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</si>
  <si>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SS/CI/DACE/0961/2017,     SS/CI/DACE/0962/2017</t>
  </si>
  <si>
    <t>9 OBSERVACIONES DE TIPO FINANCIERA CON UN TOTAL OBSERVADO DE $32,536,479.88;  3 OBSERVACIONES DE TIPO ADMINISTRATIVA</t>
  </si>
  <si>
    <t>DR. JAVIER RAMÍREZ SORIANO, DIRECTOR DEL HOSPITAL GENERAL; LIC. CARLOS ARCIRIS ABUNDEZ ADAME, ADMINISTRADOR DEL HOSPITAL GENERAL</t>
  </si>
  <si>
    <t>HG TAXCO</t>
  </si>
  <si>
    <t>sjYx86jvoT8=</t>
  </si>
  <si>
    <t>DEL 1° DE ENERO AL 31 DE DICIEMBRE DE 2016</t>
  </si>
  <si>
    <t>A004/004/HG/2016</t>
  </si>
  <si>
    <t>CI/DACE.A/004/2016</t>
  </si>
  <si>
    <t>SS/CI/DACE/0415/2017</t>
  </si>
  <si>
    <t>EVALUAR QUE EL CONTROL Y LA ADMINISTRACIÓN DE LOS RECURSOS PÚBLICOS FEDERALES, ESTATALES Y PROPIOS EN PODER DEL HOSPITAL GENERAL "JORGE SOBERON ACEVEDO" DE IGUALA,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</si>
  <si>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SS/CI/DACE/1053/2017, SS/CI/DACE/1054/2017</t>
  </si>
  <si>
    <t>19 OBSERVACIONES:   7 FINANCIERAS;  12 ADMINISTRATIVAS</t>
  </si>
  <si>
    <t>SE OTORGA UN TÉRMINO DE 45 DÁS HÁBILES PARA PRESENTAR LAS ACLARACIONES Y DOCUMENTACIÓN QUE PERMITA SOLVENTAR LAS OBSERVACIONES.   INICIO: 31 DE JULIO DE 2017.  TÉRMINO: 29 DE SEPTIEMBRE DE 2017</t>
  </si>
  <si>
    <t>DR. SANTIAGO VELAZCO ELIZALDE, DIRECTOR DEL HOSPITAL GENERAL DE IGUALA; LIC. LUCIANO FAUSTINO SÁNCHEZ GARCÍA, ADMINISTRADOR DEL HOSPITAL GENERAL DE IGUALA.</t>
  </si>
  <si>
    <t>11</t>
  </si>
  <si>
    <t>HG IGUALA</t>
  </si>
  <si>
    <t>0HnZNcpNwHI=</t>
  </si>
  <si>
    <t>EJERCICIO 2016 Y DEL 1° DE ENERO DE 2017 A LA FECHA DE LA AUDITORÍA</t>
  </si>
  <si>
    <t>A001/001/HC/2017</t>
  </si>
  <si>
    <t>CI/DACE.A/001/2017</t>
  </si>
  <si>
    <t>CI/DACE/0117/2017</t>
  </si>
  <si>
    <t>EVALUAR QUE EL CONTROL Y LA ADMINISTRACIÓN DE LOS RECURSOS PÚBLICOS FEDERALES, ESTATALES Y PROPIOS EN PODER DEL HOSPITAL BÁSICO COMUNITARIO DE TIXTLA,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</si>
  <si>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SS/CI/DACE/1058/2017, SS/CI/DACE/1059/2017</t>
  </si>
  <si>
    <t>https://drive.google.com/open?id=1WCdma4jksg2AkeAZgh70usfa7mdttuF0</t>
  </si>
  <si>
    <t>8 OBSERVACIONES; 4 FINANCIERAS CON UN MONTO DE $544,418.17; 4 ADMINISTRATIVAS</t>
  </si>
  <si>
    <t xml:space="preserve">DR. MANUEL SALVADOR GÓMEZ ZAMANO, DIRECTOR DEL HOSPITAL DE LA COMUNIDAD DE TIXTLA DE GUERRERO; LIC. IVÁN MENDOZA MERINO, ADMINISTRADOR DEL HOSPITAL                                          </t>
  </si>
  <si>
    <t>5</t>
  </si>
  <si>
    <t>HC TIXTLA</t>
  </si>
  <si>
    <t>brFvdfP4w30=</t>
  </si>
  <si>
    <t>1° DE ENERO AL 31 DE DICIEMBRE DE 2016</t>
  </si>
  <si>
    <t>FINANCIERA Y DE CUMPLIMIENTO</t>
  </si>
  <si>
    <t>A003/003/JS/2017</t>
  </si>
  <si>
    <t>CI/DACE.A/003/2017</t>
  </si>
  <si>
    <t>SS/CI/DACE/0414/2017</t>
  </si>
  <si>
    <t>SS/CI/DACE/0963/2017, SS/CI/DACE/0964/2017</t>
  </si>
  <si>
    <t>9 OBSERVACIONES DE TIPO FINANCIERA CON UN TOTAL OBSERVADO DE $38,121,882.65;   11 OBSERVACIONES DE TIPO ADMINISTRATIVA</t>
  </si>
  <si>
    <t xml:space="preserve">DR. EDUARDO DIEGO VALDERRAMA, JEFE DE LA JURISDICCIÓN SANITARIA 07 ACAPULCO; LIC. GERARDO VÁZQUEZ GUTIÉRREZ, ADMINISTRADOR DE LA JURISDICCIÓN SANITARIA 07 ACAPULCO        </t>
  </si>
  <si>
    <t>19</t>
  </si>
  <si>
    <t>Z48QFZ0BLiA=</t>
  </si>
  <si>
    <t>2015, 2016</t>
  </si>
  <si>
    <t>1° DE ENERO AL 31 DE DICIEMBRE DE 2015 Y 1° DE ENERO  AL 31 DE DICIEMBRE DE 2016</t>
  </si>
  <si>
    <t>A008/008/HG/2016</t>
  </si>
  <si>
    <t>CI/DACE/010/2016</t>
  </si>
  <si>
    <t>CI/DACE/1489/2016</t>
  </si>
  <si>
    <t>SS/CI/DACE/0957/2017, SS/CI/DACE/0957/2017</t>
  </si>
  <si>
    <t>https://drive.google.com/open?id=1MLDXMyVVLIQG42jpg3fJNQ0q2dYEugCM</t>
  </si>
  <si>
    <t>12 OBSERVACIONES DE TIPO FINANCIERA CON UN TOTAL OBSERVADO DE $127,107,548.66;   4 OBSERVACIONES DE TIPO ADMINISTRATIVA</t>
  </si>
  <si>
    <t>https://drive.google.com/open?id=1VtcD5RC3scyPBHU6-3KuO76P6garp0ww</t>
  </si>
  <si>
    <t>DR. VICTOR HUGO GARZÓN BARRIENTOS, DIRECTOR DEL HOSPITAL GENERAL                                        LIC. RAMÓN ZENEN CHAVELA CARRETO                  ADMINISTRADOR DEL HOSPITAL GENERAL</t>
  </si>
  <si>
    <t>01/08/2018</t>
  </si>
  <si>
    <t>SE TURNA AL DEPARTAMENTO DE RESPONSABILIDADES PARA INICIO DE PROCEDIMIENTO.</t>
  </si>
  <si>
    <t>n+mX80Hgm/s=</t>
  </si>
  <si>
    <t>01/04/2018</t>
  </si>
  <si>
    <t>30/06/2018</t>
  </si>
  <si>
    <t>2016 Y 2017</t>
  </si>
  <si>
    <t>1° DE ENERO AL 31 DE DICIEMBRE 2016, 1° DE ENERO AL 30 DE JUNIO 2017.</t>
  </si>
  <si>
    <t>A004/004/OC/2017</t>
  </si>
  <si>
    <t>CI/DACE.A/004/2017</t>
  </si>
  <si>
    <t>SS/CI/0505/2017</t>
  </si>
  <si>
    <t>EVALUAR QUE EL CONTROL Y LA ADMINISTRACIÓN DE LOS RECURSOS PÚBLICOS FEDERALES, ESTATALES Y PROPIOS EN PODER DEL ALMACEN CENTRAL,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</si>
  <si>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16 OBSERVACIONES DE TIPO FINANCIERA CON UN TOTAL DE $337´333,148.42; 6 OBSERVACIONES DE TIPO ADMINISTRATIVA; 2 OBSERVACIONES DE TIPO OPERATIVAS</t>
  </si>
  <si>
    <t>SE OTORGA UN TÉRMINO DE 45 DÍAS HÁBILES PARA PRESENTAR LAS ACLARACIONES Y DOCUMENTACIÓN QUE PERMITA SOLVENTAR LAS OBSERVACIONES, DANDO INICIO EL 30 DE OCTUBRE DE 2017 AL 16 DE ENERO DE 2018</t>
  </si>
  <si>
    <t>ING. VÍCTOR MANUEL SANTAMARÍA HERNÁNDEZ, JEFE DEL ALMACÉN CENTRAL</t>
  </si>
  <si>
    <t>ALMACEN CENTRAL</t>
  </si>
  <si>
    <t>eULK0EjA4ZU=</t>
  </si>
  <si>
    <t>01/10/2017</t>
  </si>
  <si>
    <t>31/12/2017</t>
  </si>
  <si>
    <t>1 DE ENERO AL 31 DE DICIEMBRE DE 2016 Y DEL 1 DE ENERO AL 31 DE OCTUBRE DE 2017</t>
  </si>
  <si>
    <t>A015/015/HC/2017</t>
  </si>
  <si>
    <t>CI/DACE.A/012/2017</t>
  </si>
  <si>
    <t>SS/CI/DACE/1601/2017  Y  SS/CI/DACE/1602/2017</t>
  </si>
  <si>
    <t>SS/CI/DACE/1610/20147</t>
  </si>
  <si>
    <t>EVALUAR QUE EL CONTROL Y LA ADMINISTRACIÓN DE LOS RECURSOS PÚBLICOS FEDERALES, ESTATALES Y PROPIOS EN PODER DEL HOSPITAL DE LA COMUNIDAD DE SAN LUIS ACATLÁN,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</si>
  <si>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LEY NÚMERO 1212 DE SALUD DEL ESTADO DE GUERRERO, ARTÍCULO 11 BIS, FRACCIÓN IX Y LEY 695 DE RESPONSABILIDADES DE LOS SERVIDORES PÚBLICOS DEL ESTADO DE GUERRERO, ARTÍCULO 3, FRACCIÓN III Y ARTÍCULO 96</t>
  </si>
  <si>
    <t>SS/CI/DACE/0807/2018 Y SS/CI/DACE/0808/2018</t>
  </si>
  <si>
    <t>https://drive.google.com/open?id=1JLksfgsXQBldJ0Gd_EkygluACv2iEu2v</t>
  </si>
  <si>
    <t>5 OBSERVACIONES FINANCIERAS CON UN TOTAL DE $5´980,250.05, 7 OBSERVACIONES ADMINISTRATIVA</t>
  </si>
  <si>
    <t>https://drive.google.com/open?id=1UvFhYetgkfKckFq2iATu9jzpYYk1Pnkw</t>
  </si>
  <si>
    <t>SE OTORGA UN TÉRMINO DE 45 DÍAS HÁBILES PARA PRESENTAR LAS ACLARACIONES Y DOCUMENTACIÓN QUE PERMITA SOLVENTAR LAS OBSERVACIONES, DANDO INICIO EL 27 DE JUNIO AL 28 DE AGOSTO DE 2018.</t>
  </si>
  <si>
    <t>LIC. SARAHÍ CASTRO VALDEZ, ADMINISTRADORA DEL HOSPITAL DE LA COMUNIDAD DE SAN LUIS ACATLÁN.</t>
  </si>
  <si>
    <t>15/10/2018</t>
  </si>
  <si>
    <t>22/10/2018</t>
  </si>
  <si>
    <t>HC SLA. SE TURNA AL DEPARTAMENTO DE RESPONSABILIDADES</t>
  </si>
  <si>
    <t>D//garx+1Ww=</t>
  </si>
  <si>
    <t>2016 y 2017</t>
  </si>
  <si>
    <t>01 DE ENERO AL 31 DE DICIEMBRE DE 2016 Y DEL 01 DE ENERO AL 31 DE AGOSTO DE 2017</t>
  </si>
  <si>
    <t>A014/014/JS/2017</t>
  </si>
  <si>
    <t>CI/DACE.A/011/2017</t>
  </si>
  <si>
    <t>SS/CI/DACE/1410/2017</t>
  </si>
  <si>
    <t>SS/CI/DACE/1727/2017</t>
  </si>
  <si>
    <t>EVALUAR QUE EL CONTROL Y  LA ADMINISTRACIÓN DE LOS RECURSOS PÚBLICOS FEDERALES, ESTATALES Y PROPIOS EN PODER DEL ALMACÉN REGIONAL DE LA JURISDICCIÓN SANITARIA 03 CENTRO,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</si>
  <si>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SS/CI/DACE/1160/2018, SS/CI/DACE/1161/2018, SS/CI/DACE/1162/2018, SS/CI/DACE/1163/2018, SS/CI/DACE/1164/2018</t>
  </si>
  <si>
    <t>https://drive.google.com/open?id=1cEdz54VoJWo1XnDnbaKjB0eD761nfB9v</t>
  </si>
  <si>
    <t xml:space="preserve"> OBSERVACIONES FINANCIERAS CON UN TOTAL DE $24´996,464.40; 3 OBSERVACIONES ADMINISTRATIVAS</t>
  </si>
  <si>
    <t>https://drive.google.com/open?id=1CFJcdP3_tacJflqxJ44LL461qeE0mIYk</t>
  </si>
  <si>
    <t>https://drive.google.com/open?id=1NfabwgXqXCwStW7GhMf70UH2fdJifrri</t>
  </si>
  <si>
    <t>SE OTORGA UN TÉRMINO DE 45 DÍAS HÁBILES PARA PRESENTAR LAS ACLARACIONES Y DOCUMENTACIÓN QUE PERMITA SOLVENTAR LAS OBSERVACIONES, DANDO INICIO EL 12 DE OCTUBRE AL 13 DE DICIEMBRE DE 2018</t>
  </si>
  <si>
    <t>DR. SAÚL ROMERO TÉLLEZ, JEFE DE LA JURISDICCIÓN SANITARIA 03 CENTRO; LIC. CIRO TÉLLEZ TORRES, ADMINISTRADOR DE LA JURISDICCIÓN; C. RANULFO EVARISTO CALVO MEJÍA, EX JEFE DE ALMACÉN REGIONAL, C. CHRISTIAN JACOB MONTIEL MARTÍNEZ, JEFE DEL ALMACÉN REGIONAL; C. GERARDO MAYA CALVO, JEFE DE INVENTARIOS DE LA JURISDICCIÓN</t>
  </si>
  <si>
    <t>ALM-REG- JS03 CENTRO. EN PROCESO DE VALORACIÓN DE INFORMACIÓN PARA SOLVENTACIÓN.</t>
  </si>
  <si>
    <t>bao8TfUG+Yg=</t>
  </si>
  <si>
    <t>01/01/2017</t>
  </si>
  <si>
    <t>23/03/2018</t>
  </si>
  <si>
    <t>2017 Y 2018</t>
  </si>
  <si>
    <t>01 DE ENERO AL 31 DE DICIEMBRE DE 2018 Y DEL 01 DE ENERO AL 23 DE MARZO DE 2018.</t>
  </si>
  <si>
    <t>EVALUAR QUE EL CONTROL Y LA ADMINISTRACIÓN DE LOS RECURSOS PÚBLICOS FEDERALES, ESTATALES Y PROPIOS EN PODER DEL HOSPITAL GENERAL DE ACAPULCO,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</si>
  <si>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EN PROCESO.</t>
  </si>
  <si>
    <t>NRKIvyK0Yp8=</t>
  </si>
  <si>
    <t>01 DE ENERO AL 31 DE DICIEMBRE DE 2017 Y DEL 01 DE ENERO AL 26 DE ENERO DE 2018.</t>
  </si>
  <si>
    <t>A001/001/HG/2018</t>
  </si>
  <si>
    <t>CI/DACE.A/001/2018</t>
  </si>
  <si>
    <t>SS/CI/DACE/0084/2018</t>
  </si>
  <si>
    <t>EVALUAR QUE EL CONTROL Y LA ADMINISTRACIÓN DE LOS RECURSOS PÚBLICOS FEDERALES, ESTATALES Y PROPIOS EN PODER DEL HOSPITAL GENERAL DE CHILPANCINGO,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</si>
  <si>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SS/CI/DACE/0759/2018 Y SS/CI/DACE/0761/2018</t>
  </si>
  <si>
    <t>https://drive.google.com/open?id=1Rp6sBbHd7ZUDrOd_ruzgvAVWjG9Zi9C9</t>
  </si>
  <si>
    <t>9 OBSERVACIONES FINANCIERAS CON UN TOTAL DE $34´957,110.81, 3 OBSERVACIONES ADMINISTRATIVAS.</t>
  </si>
  <si>
    <t>https://drive.google.com/open?id=1rFXyu0G-KrzHFZNl9X8bqWDpCOgczb4P</t>
  </si>
  <si>
    <t>SE OTORGA UN TÉRMINO DE 45 DÍAS HÁBILES PARA PRESENTAR LAS ACLARACIONES Y DOCUMENTACIÓN QUE PERMITA SOLVENTAR LAS OBSERVACIONES, DANDO INICIO EL 18 DE JUNIO AL 17 DE AGOSTO DE 2018.</t>
  </si>
  <si>
    <t>DR. RAÚL PERALTA CATALÁN, DIRECTOR DEL HOSPITAL GENERAL DE CHILPANCINGO; LIC. RAMÓN ZENÉN CHAVELA CARRETO, ADMINISTRADOR DEL HOSPITAL GENERAL DE CHILPANCINGO.</t>
  </si>
  <si>
    <t>HG CHILPO. SE TURNA AL DEPARTAMENTO DE RESPONSABILIDADES.</t>
  </si>
  <si>
    <t>n5YV77anpCg=</t>
  </si>
  <si>
    <t>01 DE ENERO AL 31 DE DICIEMBRE DE 2017 Y DEL 01 DE ENERO AL 31 DE MARZO DE 2018.</t>
  </si>
  <si>
    <t>A004/004/HG/2018</t>
  </si>
  <si>
    <t>CI/DACE.A/004/2018</t>
  </si>
  <si>
    <t>SS/CI/DACE/0351/2018</t>
  </si>
  <si>
    <t>EVALUAR QUE EL CONTROL Y LA ADMINISTRACIÓN DE LOS RECURSOS PÚBLICOS FEDERALES, ESTATALES Y PROPIOS EN PODER DEL HOSPITAL GENERAL DE OMETEPEC,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</si>
  <si>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SS/CI/DACE/0141/2019; SS/CI/DACE/0142/2019</t>
  </si>
  <si>
    <t>https://drive.google.com/open?id=1fYKWyIw4vM1-JDQwBYZg74YJaO0uy8J6</t>
  </si>
  <si>
    <t>9 Observaciones Financieras con un total de $15´810,640.64; 7 Observaciones Administrativas</t>
  </si>
  <si>
    <t>https://drive.google.com/open?id=1XWw0R0w3VRXs6c3EYHsa-uvsG3DdOpML</t>
  </si>
  <si>
    <t>https://drive.google.com/open?id=1x7GHH0dxzLihSjQOpFqzQK6t1lR0S1gz</t>
  </si>
  <si>
    <t>Se otorga un término de 45 días hábiles para presentar las aclaraciones y documentación  que permita solventar las observaciones, dando inicio el 15 de febrero al  25 de abril de 2019 (se extienden 4 días más por semana santa)</t>
  </si>
  <si>
    <t>Dr. Epigmenio Díaz Vázquez, Director del Hospital General de Ometepec, Gro.; Lic. Jorge Fernandez Guillen, Administrador del Hospital General de Ometepec, Gro.</t>
  </si>
  <si>
    <t>https://drive.google.com/open?id=1UDqFuFNHZx644szzWbin7qk1WUsjVjPE</t>
  </si>
  <si>
    <t>15</t>
  </si>
  <si>
    <t>22/04/2019</t>
  </si>
  <si>
    <t>PENDIENTE NOTIFICAR RESULTADOS DE SOLVENTACIÓN A LA UNIDAD AUDITADA.</t>
  </si>
  <si>
    <t>SfBZsv4D0mI=</t>
  </si>
  <si>
    <t>A002/002/HG/2018</t>
  </si>
  <si>
    <t>CI/DACE.A/002/2018</t>
  </si>
  <si>
    <t>SS/CI/DACE/0334/2018</t>
  </si>
  <si>
    <t>EVALUAR QUE EL CONTROL Y  LA ADMINISTRACIÓN DE LOS RECURSOS PÚBLICOS FEDERALES, ESTATALES Y PROPIOS EN PODER DEL HOSPITAL GENERAL DE CD. RENACIMIENTO,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</si>
  <si>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SS/CI/DACE/0146/2019; SS/CI/DACE/0147/2019</t>
  </si>
  <si>
    <t>https://drive.google.com/open?id=1WweZuItjav3ouvOICBJsvjGWt-WxwVbY</t>
  </si>
  <si>
    <t>5 OBSERVACIONES FINANCIERAS CON UN TOTAL DE $9´641,808.60; 3 OBSERVACIONES ADMINISTRATIVAS</t>
  </si>
  <si>
    <t>https://drive.google.com/open?id=1UJXwGIn2BO146aHBMvlSrs5hWiJb55Gb</t>
  </si>
  <si>
    <t>https://drive.google.com/open?id=1TDltiCFzwvGuDuXtU_85dF-nqSdkgMoR</t>
  </si>
  <si>
    <t>SE OTORGA UN TÉRMINO DE 45 DÍAS HÁBILES PARA PRESENTAR LAS ACLARACIONES Y DOCUMENTACIÓN QUE PERMITA SOLVENTAR LAS OBSERVACIONES, DANDO INICIO EL 15 DE FEBRERO AL 25 DE ABRIL DE 2019 (SE EXTIENDEN 4 DÍAS MÁS POR SEMANA SANTA)</t>
  </si>
  <si>
    <t>DR. DOMINGO JUÁREZ RAMÍREZ, DIRECTOR DEL HOSPITAL GENERAL DE CD. RENACIMIENTO; LIC. JOSÉ ÁNGEL MEJÍA ÁLVAREZ, ADMINISTRADOR DEL HOSPITAL GENERAL.</t>
  </si>
  <si>
    <t>22/07/2019</t>
  </si>
  <si>
    <t>HG RENA. EN PROCESO DE SOLVENTACIÓN.</t>
  </si>
  <si>
    <t>it17XtigU1w=</t>
  </si>
  <si>
    <t>2019</t>
  </si>
  <si>
    <t>01/04/2019</t>
  </si>
  <si>
    <t>30/06/2019</t>
  </si>
  <si>
    <t>01 DE ENERO AL 17 DE JUNIO DE 2019</t>
  </si>
  <si>
    <t>REVISIÓN ESPECÍFICA</t>
  </si>
  <si>
    <t>RE002/002/HG/2019</t>
  </si>
  <si>
    <t>CI/DACE.RE/002/2019</t>
  </si>
  <si>
    <t>SS/CI/DACE/0484/2019</t>
  </si>
  <si>
    <t>SS/CI/DR/0522/2019</t>
  </si>
  <si>
    <t>https://drive.google.com/open?id=1cxr1Z5z1Jmbl8cZRZPdEdxDjZDBdQLNo</t>
  </si>
  <si>
    <t>IRREGULARIDADES EN LOS DIVERSOS CONTROLES INTERNOS.</t>
  </si>
  <si>
    <t>https://drive.google.com/open?id=1K8vNB4xtAiiHHLCpUtj2iHtmkIEdU4as</t>
  </si>
  <si>
    <t>https://drive.google.com/open?id=1NNK-6H1C5SxvdguS50lNZn3q-mPNbQOs</t>
  </si>
  <si>
    <t>SE REALIZAN RECOMENDACIONES DE IMPLEMENTACIÓN DE CONTROLES INTERNOS EN CADA UNA DE LAS DEFICIENCIAS DETECTADAS.</t>
  </si>
  <si>
    <t>DR. FELIX EDMUNDO PONCE FAJARDO, DIRECTOR DEL HOSPITAL GENERAL DE ACAPULCO; LIC. EINAR QUIROZ MUÑOZ, ADMINISTRADOR DEL HOSPITAL GENERAL DE ACAPULCO.</t>
  </si>
  <si>
    <t>RZ0e4AxBT9s=</t>
  </si>
  <si>
    <t>01 DE ENERO AL 31 DE DICIEMBRE DE 2017 Y DEL 01 DE ENERO AL 26 DE ENERO DE 2018</t>
  </si>
  <si>
    <t>EVALUAR QUE EL CONTROL Y  LA ADMINISTRACIÓN DE LOS RECURSOS PÚBLICOS FEDERALES, ESTATALES Y PROPIOS EN PODEL DEL HOSPITAL GENERAL DE CHILPANCINGO,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</si>
  <si>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SS/CI/DACE/0904/2019 Y SS/CI/DACE/0905</t>
  </si>
  <si>
    <t>https://drive.google.com/open?id=1rwKn0_sxClei2lnRnqeC87MLB6Vy9kl1</t>
  </si>
  <si>
    <t>9 OBSERVACIONES DE TIPO FINANCIERA CON UN TOTAL DE $34´957,110.81;  3 OBSERVACIONES DE TIPO ADMINISTRATIVA</t>
  </si>
  <si>
    <t>https://drive.google.com/open?id=1NxUzSItysw7EKrDbMkxBl38z4OQDzU2D</t>
  </si>
  <si>
    <t>DR. RAUL PERALTA CATALÁN, DIRECTOR DEL HOSPITAL; LIC. RAMÓN ZENÉN CHAVELA CARRETO, ADINISTRADOR.</t>
  </si>
  <si>
    <t>https://drive.google.com/open?id=1MF7SGnbk2BS86G1CW42Cz2e2RRPns22o</t>
  </si>
  <si>
    <t>25/10/2019</t>
  </si>
  <si>
    <t xml:space="preserve">H.G. CHILPANCINGO
SE TURNA AL DEPARTAMENTO DE RESPONSABILIDADES PARA INICIO DE PROCEDIMIENTO.
</t>
  </si>
  <si>
    <t>cEPkdfjUx/E=</t>
  </si>
  <si>
    <t>2017-2018</t>
  </si>
  <si>
    <t>01 DE ENERO AL 31 DE DICIEMBRE DEL 2017 Y DEL 01 ENERO AL 30 DE ABRIL DE 2018</t>
  </si>
  <si>
    <t>A005/005/JS/2018</t>
  </si>
  <si>
    <t>CI/DACE.A/005/2018</t>
  </si>
  <si>
    <t>SS/CI/DACE/0536/2018</t>
  </si>
  <si>
    <t>EVALUAR QUE EL CONTROL Y  LA ADMINISTRACIÓN DE LOS RECURSOS PÚBLICOS FEDERALES, ESTATALES Y PROPIOS EN PODER DE LA JURISDICCIÓN SANITARIA 07 ACAPULCO,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</si>
  <si>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29/10/2019</t>
  </si>
  <si>
    <t>EN PROCESO</t>
  </si>
  <si>
    <t>8CW+RcfUE9g=</t>
  </si>
  <si>
    <t>01/01/2019</t>
  </si>
  <si>
    <t>31/03/2019</t>
  </si>
  <si>
    <t>2016, 2017 y 2018</t>
  </si>
  <si>
    <t>01 DE ENERO AL 31 DE DICIEMBRE DE 2016, 01 DE ENERO AL 31 DE DICIEMBRE DE 2017 Y 01 DE ENERO AL 31 DE DICIEMBRE DE 2018</t>
  </si>
  <si>
    <t>A001/001/JS/2019</t>
  </si>
  <si>
    <t>CI/DACE.A/001/2019</t>
  </si>
  <si>
    <t>SS/CI/DACE/0173/2019</t>
  </si>
  <si>
    <t>SS/CI/DACE/0076/2019, SS/CI/DACE/0077/2019</t>
  </si>
  <si>
    <t>EVALUAR QUE EL CONTROL Y  LA ADMINISTRACIÓN DE LOS RECURSOS PÚBLICOS FEDERALES, ESTATALES Y PROPIOS EN PODER DE LA JURISDICCIÓN SANITARIA 02 NORTE,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</si>
  <si>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RESPONSABILIDADES DE LOS SERVIDORES PÚBLICOS DEL ESTADO DE GUERRERO, ARTÍCULO 3, FRACCIÓN III Y ARTÍCULO 96</t>
  </si>
  <si>
    <t>31/10/2019</t>
  </si>
  <si>
    <t>JS02 NORTE. EN PROCESO</t>
  </si>
  <si>
    <t>3/+e1/8f8yo=</t>
  </si>
  <si>
    <t>01 DE ENERO AL 31 DE DICIEMBRE DE 2017 Y DEL 01 DE ENERO AL 31 DE MARZO DE 2018</t>
  </si>
  <si>
    <t>EVALUAR QUE EL CONTROL Y  LA ADMINISTRACIÓN DE LOS RECURSOS PÚBLICOS FEDERALES, ESTATALES Y PROPIOS EN PODER DEL HOSPITAL GENERAL DE OMETEPEC,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</si>
  <si>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SS/CI/DACE/0141/2019</t>
  </si>
  <si>
    <t>9 OBSERVACIONES DE TIPO FINANCIERAS CON UN TOTAL DE $15,810,640.64; 7 OBSERVACIONES DE TIPO ADMINISTRATIVAS.</t>
  </si>
  <si>
    <t>DR. EPIGMENIO DÍAZ VÁZQUEZ, DIRECTOR DEL HOSPITAL GENERAL.</t>
  </si>
  <si>
    <t>HG OMETEPEC. SE TURNA AL DEPARTAMENTO DE RESPONSABILIDADES.</t>
  </si>
  <si>
    <t>JFbdn/2oOMI=</t>
  </si>
  <si>
    <t>01 DE MAYO AL 31 DE DICIEMBRE DE 2017 Y DEL 01 DE ENERO AL 31 DE DICIEMBRE DEL 2018</t>
  </si>
  <si>
    <t>RE001/001/UE/2019</t>
  </si>
  <si>
    <t>CI/DACE.RE/001/2019</t>
  </si>
  <si>
    <t>SS/CI/DACE/0135/2019</t>
  </si>
  <si>
    <t>EVALUAR QUE EL CONTROL Y  LA ADMINISTRACIÓN DE LOS RECURSOS PÚBLICOS FEDERALES, ESTATALES Y PROPIOS EN PODER DEL LABORATORIO ESTATAL DE SALUD PÚBLICA,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</si>
  <si>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RECURSOS FINANCIEROS Y MATERIALES</t>
  </si>
  <si>
    <t>SS/CI/DACE/0641/2019, SS/CI/DACE/0942/2019, SS/CI/DACE/0943/2019, SS/CI/DACE/0940/2019</t>
  </si>
  <si>
    <t>https://drive.google.com/open?id=1M2v0QJ-YkhFgK9O-jD92ljDOxhelo21X</t>
  </si>
  <si>
    <t>6 OBSERVACIONES FINANCIERAS CON UN MONTO DE $4´159,195.29; 4 OBSERVACIONES ADMINISTRATIVAS</t>
  </si>
  <si>
    <t>https://drive.google.com/open?id=1BrfBjk1CSdAIJPz4yhcVVL_y-xhb1IBr</t>
  </si>
  <si>
    <t>https://drive.google.com/open?id=1zcbr_nXJteNbfpD5Ex4e0JEadzHmzO9d</t>
  </si>
  <si>
    <t>SE OTORGA UN TÉRMINO DE 45 DÍAS HÁBILES PARA PRESENTAR LAS ACLARACIONES Y DOCUMENTACIÓN QUE PERMITA SOLVENTAR LAS OBSERVACIONES, DANDO INICIO EL 22 DE OCTUBRE DE 2019 AL 10 DE ENERO DE 2020</t>
  </si>
  <si>
    <t>QBP. MARIO ALBERTO ALARCÓN ROMERO, DIRECTOR DEL LESP; LIC. EMILIO MORALES VENEGAS, ADMINISTRADOR; L.C. NASHIELI PINEDA REYES, JEFA DE RECURSOS FINANCIEROS; LIC. ALEJANDRA NAVA SOTO, EX ADMINISTRADORA</t>
  </si>
  <si>
    <t>04/11/2019</t>
  </si>
  <si>
    <t>LESP. EN PERIODO DE SOLVENTACIÓN.</t>
  </si>
  <si>
    <t>yJ6YT8Lyaho=</t>
  </si>
  <si>
    <t>01/07/2019</t>
  </si>
  <si>
    <t>30/09/2019</t>
  </si>
  <si>
    <t>2018, 2019</t>
  </si>
  <si>
    <t>01 DE ENERO AL 31 DE DICIEMBRE DE 2018 Y 01 AL 30 DE SEPTIEMBRE DE 2019</t>
  </si>
  <si>
    <t>A003/003/HG/2019</t>
  </si>
  <si>
    <t>CI/DACE.A/003/2019</t>
  </si>
  <si>
    <t>SS/CI/DACE/0945/2019</t>
  </si>
  <si>
    <t>EVALUAR QUE EL CONTROL Y  LA ADMINISTRACIÓN DE LOS RECURSOS PÚBLICOS FEDERALES, ESTATALES Y PROPIOS EN PODER DEL HOSPITAL GENERAL DE TAXCO,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</si>
  <si>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HG TAXCO. AUDITORÍA INICIADA.</t>
  </si>
  <si>
    <t>DW8IPo/xRw0=</t>
  </si>
  <si>
    <t>01 DE ENERO AL 31 DE DICIEMBRE DE 2018 Y del 01 AL 31 DE ENERO DE 2018</t>
  </si>
  <si>
    <t>A002/002/HG/2019</t>
  </si>
  <si>
    <t>CI/DACE.A/002/2019</t>
  </si>
  <si>
    <t>SS/CI/DACE/0127/2019</t>
  </si>
  <si>
    <t>SS/CI/DACE/0078/2019, SS/CI/DACE/0124/2019, SS/CI/DACE/0134/2019, SS/CI/DACE/0126/2019, SS/CI/DACE/0125/2019</t>
  </si>
  <si>
    <t>EVALUAR QUE EL CONTROL Y  LA ADMINISTRACIÓN DE LOS RECURSOS PÚBLICOS FEDERALES, ESTATALES Y PROPIOS EN PODER DEL HOSPITAL GENERAL DE CHILAPA,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</si>
  <si>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SS/CI/DACE/0775/2019, SS/CI/DACE/0778/2019, SS/CI/DACE/0774/2019</t>
  </si>
  <si>
    <t>https://drive.google.com/open?id=1-MhxGnKZlmIAPxoCs7BJtAbA4cdkrLHr</t>
  </si>
  <si>
    <t>10 Observaciones Financieras con un monto total de $5´133,198.33; 13 Observaciones Administrativas</t>
  </si>
  <si>
    <t>https://drive.google.com/open?id=1vRacuIqqih1JGkDJdqY82F16yFpDuWN0</t>
  </si>
  <si>
    <t>https://drive.google.com/open?id=1E2EteFBzuBjklGpSm0EbNriFUUbvEHv3</t>
  </si>
  <si>
    <t>SE OTORGA UN TÉRMINO DE 45 DÍAS HÁBILES PARA PRESENTAR LAS ACLARACIONES Y DOCUMENTACIÓN QUE PERMITA SOLVENTAR LAS OBSERVACIONES, DANDO INICIO EL 6 DE SEPTIEMBRE AL 14 DE NOVIEMBRE DE 2019</t>
  </si>
  <si>
    <t>DR. LUIS GUTIÉRREZ ALMEIDA, DIRECTOR DEL HOSPITAL GENERAL DE CHILAPA; L.C. KARNAK BRENO ARROYO GARCÍA, ADMINISTRADOR</t>
  </si>
  <si>
    <t>HG CHILAPA. EN PERIODO DE SOLVENTACIÓN.</t>
  </si>
  <si>
    <t>NPpb8osNhPk=</t>
  </si>
  <si>
    <t>01 DE ENERO AL 31 DE DICIEMBRE DE 2018 Y DEL 01 DE ENERO AL 31 DE AGOSTO DE 2019</t>
  </si>
  <si>
    <t>RE005/005/HG/2019</t>
  </si>
  <si>
    <t>CI/DACE.RE/005/2019</t>
  </si>
  <si>
    <t>SS/CI/DACE/0786/2019, SS/CI/DACE/0787/2019, SS/CI/DACE/0788/2019</t>
  </si>
  <si>
    <t>EVALUAR QUE EL CONTROL Y  LA ADMINISTRACIÓN DE LOS RECURSOS PÚBLICOS FEDERALES, ESTATALES Y PROPIOS EN PODER DEL HOSPITAL GENERAL DE TLAPA,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</si>
  <si>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HG TLAPA. AUDITORÍA INICIADA.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</si>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</sst>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14.77734375" customWidth="true" bestFit="true"/>
    <col min="7" max="7" width="15.0" customWidth="true" bestFit="true"/>
    <col min="8" max="8" width="28.7890625" customWidth="true" bestFit="true"/>
    <col min="9" max="9" width="18.19140625" customWidth="true" bestFit="true"/>
    <col min="10" max="10" width="46.35546875" customWidth="true" bestFit="true"/>
    <col min="11" max="11" width="55.21875" customWidth="true" bestFit="true"/>
    <col min="12" max="12" width="60.48828125" customWidth="true" bestFit="true"/>
    <col min="13" max="13" width="100.890625" customWidth="true" bestFit="true"/>
    <col min="14" max="14" width="255.0" customWidth="true" bestFit="true"/>
    <col min="15" max="15" width="44.26171875" customWidth="true" bestFit="true"/>
    <col min="16" max="16" width="193.76953125" customWidth="true" bestFit="true"/>
    <col min="17" max="17" width="150.69921875" customWidth="true" bestFit="true"/>
    <col min="18" max="18" width="65.15234375" customWidth="true" bestFit="true"/>
    <col min="19" max="19" width="151.34765625" customWidth="true" bestFit="true"/>
    <col min="20" max="20" width="66.34375" customWidth="true" bestFit="true"/>
    <col min="21" max="21" width="65.234375" customWidth="true" bestFit="true"/>
    <col min="22" max="22" width="223.12109375" customWidth="true" bestFit="true"/>
    <col min="23" max="23" width="255.0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67.57031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1.71875" customWidth="true" bestFit="true"/>
    <col min="1" max="1" width="15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87</v>
      </c>
      <c r="U8" t="s" s="4">
        <v>87</v>
      </c>
      <c r="V8" t="s" s="4">
        <v>94</v>
      </c>
      <c r="W8" t="s" s="4">
        <v>95</v>
      </c>
      <c r="X8" t="s" s="4">
        <v>96</v>
      </c>
      <c r="Y8" t="s" s="4">
        <v>87</v>
      </c>
      <c r="Z8" t="s" s="4">
        <v>87</v>
      </c>
      <c r="AA8" t="s" s="4">
        <v>87</v>
      </c>
      <c r="AB8" t="s" s="4">
        <v>97</v>
      </c>
      <c r="AC8" t="s" s="4">
        <v>98</v>
      </c>
      <c r="AD8" t="s" s="4">
        <v>99</v>
      </c>
      <c r="AE8" t="s" s="4">
        <v>100</v>
      </c>
    </row>
    <row r="9" ht="45.0" customHeight="true">
      <c r="A9" t="s" s="4">
        <v>101</v>
      </c>
      <c r="B9" t="s" s="4">
        <v>76</v>
      </c>
      <c r="C9" t="s" s="4">
        <v>102</v>
      </c>
      <c r="D9" t="s" s="4">
        <v>103</v>
      </c>
      <c r="E9" t="s" s="4">
        <v>79</v>
      </c>
      <c r="F9" t="s" s="4">
        <v>104</v>
      </c>
      <c r="G9" t="s" s="4">
        <v>81</v>
      </c>
      <c r="H9" t="s" s="4">
        <v>105</v>
      </c>
      <c r="I9" t="s" s="4">
        <v>106</v>
      </c>
      <c r="J9" t="s" s="4">
        <v>84</v>
      </c>
      <c r="K9" t="s" s="4">
        <v>107</v>
      </c>
      <c r="L9" t="s" s="4">
        <v>108</v>
      </c>
      <c r="M9" t="s" s="4">
        <v>87</v>
      </c>
      <c r="N9" t="s" s="4">
        <v>109</v>
      </c>
      <c r="O9" t="s" s="4">
        <v>89</v>
      </c>
      <c r="P9" t="s" s="4">
        <v>90</v>
      </c>
      <c r="Q9" t="s" s="4">
        <v>110</v>
      </c>
      <c r="R9" t="s" s="4">
        <v>111</v>
      </c>
      <c r="S9" t="s" s="4">
        <v>112</v>
      </c>
      <c r="T9" t="s" s="4">
        <v>113</v>
      </c>
      <c r="U9" t="s" s="4">
        <v>114</v>
      </c>
      <c r="V9" t="s" s="4">
        <v>115</v>
      </c>
      <c r="W9" t="s" s="4">
        <v>116</v>
      </c>
      <c r="X9" t="s" s="4">
        <v>117</v>
      </c>
      <c r="Y9" t="s" s="4">
        <v>87</v>
      </c>
      <c r="Z9" t="s" s="4">
        <v>8</v>
      </c>
      <c r="AA9" t="s" s="4">
        <v>87</v>
      </c>
      <c r="AB9" t="s" s="4">
        <v>97</v>
      </c>
      <c r="AC9" t="s" s="4">
        <v>98</v>
      </c>
      <c r="AD9" t="s" s="4">
        <v>99</v>
      </c>
      <c r="AE9" t="s" s="4">
        <v>118</v>
      </c>
    </row>
    <row r="10" ht="45.0" customHeight="true">
      <c r="A10" t="s" s="4">
        <v>119</v>
      </c>
      <c r="B10" t="s" s="4">
        <v>76</v>
      </c>
      <c r="C10" t="s" s="4">
        <v>77</v>
      </c>
      <c r="D10" t="s" s="4">
        <v>78</v>
      </c>
      <c r="E10" t="s" s="4">
        <v>79</v>
      </c>
      <c r="F10" t="s" s="4">
        <v>120</v>
      </c>
      <c r="G10" t="s" s="4">
        <v>81</v>
      </c>
      <c r="H10" t="s" s="4">
        <v>105</v>
      </c>
      <c r="I10" t="s" s="4">
        <v>121</v>
      </c>
      <c r="J10" t="s" s="4">
        <v>84</v>
      </c>
      <c r="K10" t="s" s="4">
        <v>122</v>
      </c>
      <c r="L10" t="s" s="4">
        <v>123</v>
      </c>
      <c r="M10" t="s" s="4">
        <v>87</v>
      </c>
      <c r="N10" t="s" s="4">
        <v>124</v>
      </c>
      <c r="O10" t="s" s="4">
        <v>89</v>
      </c>
      <c r="P10" t="s" s="4">
        <v>90</v>
      </c>
      <c r="Q10" t="s" s="4">
        <v>125</v>
      </c>
      <c r="R10" t="s" s="4">
        <v>126</v>
      </c>
      <c r="S10" t="s" s="4">
        <v>127</v>
      </c>
      <c r="T10" t="s" s="4">
        <v>128</v>
      </c>
      <c r="U10" t="s" s="4">
        <v>129</v>
      </c>
      <c r="V10" t="s" s="4">
        <v>130</v>
      </c>
      <c r="W10" t="s" s="4">
        <v>131</v>
      </c>
      <c r="X10" t="s" s="4">
        <v>132</v>
      </c>
      <c r="Y10" t="s" s="4">
        <v>133</v>
      </c>
      <c r="Z10" t="s" s="4">
        <v>96</v>
      </c>
      <c r="AA10" t="s" s="4">
        <v>87</v>
      </c>
      <c r="AB10" t="s" s="4">
        <v>97</v>
      </c>
      <c r="AC10" t="s" s="4">
        <v>98</v>
      </c>
      <c r="AD10" t="s" s="4">
        <v>99</v>
      </c>
      <c r="AE10" t="s" s="4">
        <v>134</v>
      </c>
    </row>
    <row r="11" ht="45.0" customHeight="true">
      <c r="A11" t="s" s="4">
        <v>135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136</v>
      </c>
      <c r="G11" t="s" s="4">
        <v>81</v>
      </c>
      <c r="H11" t="s" s="4">
        <v>105</v>
      </c>
      <c r="I11" t="s" s="4">
        <v>137</v>
      </c>
      <c r="J11" t="s" s="4">
        <v>84</v>
      </c>
      <c r="K11" t="s" s="4">
        <v>138</v>
      </c>
      <c r="L11" t="s" s="4">
        <v>139</v>
      </c>
      <c r="M11" t="s" s="4">
        <v>87</v>
      </c>
      <c r="N11" t="s" s="4">
        <v>140</v>
      </c>
      <c r="O11" t="s" s="4">
        <v>89</v>
      </c>
      <c r="P11" t="s" s="4">
        <v>90</v>
      </c>
      <c r="Q11" t="s" s="4">
        <v>141</v>
      </c>
      <c r="R11" t="s" s="4">
        <v>142</v>
      </c>
      <c r="S11" t="s" s="4">
        <v>143</v>
      </c>
      <c r="T11" t="s" s="4">
        <v>144</v>
      </c>
      <c r="U11" t="s" s="4">
        <v>145</v>
      </c>
      <c r="V11" t="s" s="4">
        <v>146</v>
      </c>
      <c r="W11" t="s" s="4">
        <v>147</v>
      </c>
      <c r="X11" t="s" s="4">
        <v>148</v>
      </c>
      <c r="Y11" t="s" s="4">
        <v>149</v>
      </c>
      <c r="Z11" t="s" s="4">
        <v>87</v>
      </c>
      <c r="AA11" t="s" s="4">
        <v>87</v>
      </c>
      <c r="AB11" t="s" s="4">
        <v>97</v>
      </c>
      <c r="AC11" t="s" s="4">
        <v>98</v>
      </c>
      <c r="AD11" t="s" s="4">
        <v>99</v>
      </c>
      <c r="AE11" t="s" s="4">
        <v>150</v>
      </c>
    </row>
    <row r="12" ht="45.0" customHeight="true">
      <c r="A12" t="s" s="4">
        <v>151</v>
      </c>
      <c r="B12" t="s" s="4">
        <v>152</v>
      </c>
      <c r="C12" t="s" s="4">
        <v>102</v>
      </c>
      <c r="D12" t="s" s="4">
        <v>103</v>
      </c>
      <c r="E12" t="s" s="4">
        <v>153</v>
      </c>
      <c r="F12" t="s" s="4">
        <v>154</v>
      </c>
      <c r="G12" t="s" s="4">
        <v>81</v>
      </c>
      <c r="H12" t="s" s="4">
        <v>155</v>
      </c>
      <c r="I12" t="s" s="4">
        <v>156</v>
      </c>
      <c r="J12" t="s" s="4">
        <v>84</v>
      </c>
      <c r="K12" t="s" s="4">
        <v>157</v>
      </c>
      <c r="L12" t="s" s="4">
        <v>158</v>
      </c>
      <c r="M12" t="s" s="4">
        <v>159</v>
      </c>
      <c r="N12" t="s" s="4">
        <v>160</v>
      </c>
      <c r="O12" t="s" s="4">
        <v>89</v>
      </c>
      <c r="P12" t="s" s="4">
        <v>161</v>
      </c>
      <c r="Q12" t="s" s="4">
        <v>162</v>
      </c>
      <c r="R12" t="s" s="4">
        <v>163</v>
      </c>
      <c r="S12" t="s" s="4">
        <v>164</v>
      </c>
      <c r="T12" t="s" s="4">
        <v>87</v>
      </c>
      <c r="U12" t="s" s="4">
        <v>87</v>
      </c>
      <c r="V12" t="s" s="4">
        <v>165</v>
      </c>
      <c r="W12" t="s" s="4">
        <v>166</v>
      </c>
      <c r="X12" t="s" s="4">
        <v>87</v>
      </c>
      <c r="Y12" t="s" s="4">
        <v>87</v>
      </c>
      <c r="Z12" t="s" s="4">
        <v>87</v>
      </c>
      <c r="AA12" t="s" s="4">
        <v>167</v>
      </c>
      <c r="AB12" t="s" s="4">
        <v>97</v>
      </c>
      <c r="AC12" t="s" s="4">
        <v>98</v>
      </c>
      <c r="AD12" t="s" s="4">
        <v>99</v>
      </c>
      <c r="AE12" t="s" s="4">
        <v>168</v>
      </c>
    </row>
    <row r="13" ht="45.0" customHeight="true">
      <c r="A13" t="s" s="4">
        <v>169</v>
      </c>
      <c r="B13" t="s" s="4">
        <v>170</v>
      </c>
      <c r="C13" t="s" s="4">
        <v>171</v>
      </c>
      <c r="D13" t="s" s="4">
        <v>172</v>
      </c>
      <c r="E13" t="s" s="4">
        <v>173</v>
      </c>
      <c r="F13" t="s" s="4">
        <v>174</v>
      </c>
      <c r="G13" t="s" s="4">
        <v>81</v>
      </c>
      <c r="H13" t="s" s="4">
        <v>105</v>
      </c>
      <c r="I13" t="s" s="4">
        <v>175</v>
      </c>
      <c r="J13" t="s" s="4">
        <v>84</v>
      </c>
      <c r="K13" t="s" s="4">
        <v>176</v>
      </c>
      <c r="L13" t="s" s="4">
        <v>177</v>
      </c>
      <c r="M13" t="s" s="4">
        <v>87</v>
      </c>
      <c r="N13" t="s" s="4">
        <v>178</v>
      </c>
      <c r="O13" t="s" s="4">
        <v>89</v>
      </c>
      <c r="P13" t="s" s="4">
        <v>179</v>
      </c>
      <c r="Q13" t="s" s="4">
        <v>180</v>
      </c>
      <c r="R13" t="s" s="4">
        <v>87</v>
      </c>
      <c r="S13" t="s" s="4">
        <v>181</v>
      </c>
      <c r="T13" t="s" s="4">
        <v>87</v>
      </c>
      <c r="U13" t="s" s="4">
        <v>87</v>
      </c>
      <c r="V13" t="s" s="4">
        <v>182</v>
      </c>
      <c r="W13" t="s" s="4">
        <v>183</v>
      </c>
      <c r="X13" t="s" s="4">
        <v>6</v>
      </c>
      <c r="Y13" t="s" s="4">
        <v>87</v>
      </c>
      <c r="Z13" t="s" s="4">
        <v>184</v>
      </c>
      <c r="AA13" t="s" s="4">
        <v>87</v>
      </c>
      <c r="AB13" t="s" s="4">
        <v>97</v>
      </c>
      <c r="AC13" t="s" s="4">
        <v>98</v>
      </c>
      <c r="AD13" t="s" s="4">
        <v>99</v>
      </c>
      <c r="AE13" t="s" s="4">
        <v>185</v>
      </c>
    </row>
    <row r="14" ht="45.0" customHeight="true">
      <c r="A14" t="s" s="4">
        <v>186</v>
      </c>
      <c r="B14" t="s" s="4">
        <v>170</v>
      </c>
      <c r="C14" t="s" s="4">
        <v>187</v>
      </c>
      <c r="D14" t="s" s="4">
        <v>188</v>
      </c>
      <c r="E14" t="s" s="4">
        <v>173</v>
      </c>
      <c r="F14" t="s" s="4">
        <v>189</v>
      </c>
      <c r="G14" t="s" s="4">
        <v>81</v>
      </c>
      <c r="H14" t="s" s="4">
        <v>105</v>
      </c>
      <c r="I14" t="s" s="4">
        <v>190</v>
      </c>
      <c r="J14" t="s" s="4">
        <v>84</v>
      </c>
      <c r="K14" t="s" s="4">
        <v>191</v>
      </c>
      <c r="L14" t="s" s="4">
        <v>192</v>
      </c>
      <c r="M14" t="s" s="4">
        <v>87</v>
      </c>
      <c r="N14" t="s" s="4">
        <v>193</v>
      </c>
      <c r="O14" t="s" s="4">
        <v>89</v>
      </c>
      <c r="P14" t="s" s="4">
        <v>194</v>
      </c>
      <c r="Q14" t="s" s="4">
        <v>195</v>
      </c>
      <c r="R14" t="s" s="4">
        <v>87</v>
      </c>
      <c r="S14" t="s" s="4">
        <v>196</v>
      </c>
      <c r="T14" t="s" s="4">
        <v>87</v>
      </c>
      <c r="U14" t="s" s="4">
        <v>87</v>
      </c>
      <c r="V14" t="s" s="4">
        <v>197</v>
      </c>
      <c r="W14" t="s" s="4">
        <v>198</v>
      </c>
      <c r="X14" t="s" s="4">
        <v>7</v>
      </c>
      <c r="Y14" t="s" s="4">
        <v>87</v>
      </c>
      <c r="Z14" t="s" s="4">
        <v>148</v>
      </c>
      <c r="AA14" t="s" s="4">
        <v>87</v>
      </c>
      <c r="AB14" t="s" s="4">
        <v>97</v>
      </c>
      <c r="AC14" t="s" s="4">
        <v>98</v>
      </c>
      <c r="AD14" t="s" s="4">
        <v>99</v>
      </c>
      <c r="AE14" t="s" s="4">
        <v>199</v>
      </c>
    </row>
    <row r="15" ht="45.0" customHeight="true">
      <c r="A15" t="s" s="4">
        <v>200</v>
      </c>
      <c r="B15" t="s" s="4">
        <v>201</v>
      </c>
      <c r="C15" t="s" s="4">
        <v>202</v>
      </c>
      <c r="D15" t="s" s="4">
        <v>203</v>
      </c>
      <c r="E15" t="s" s="4">
        <v>173</v>
      </c>
      <c r="F15" t="s" s="4">
        <v>204</v>
      </c>
      <c r="G15" t="s" s="4">
        <v>81</v>
      </c>
      <c r="H15" t="s" s="4">
        <v>105</v>
      </c>
      <c r="I15" t="s" s="4">
        <v>205</v>
      </c>
      <c r="J15" t="s" s="4">
        <v>84</v>
      </c>
      <c r="K15" t="s" s="4">
        <v>206</v>
      </c>
      <c r="L15" t="s" s="4">
        <v>207</v>
      </c>
      <c r="M15" t="s" s="4">
        <v>87</v>
      </c>
      <c r="N15" t="s" s="4">
        <v>208</v>
      </c>
      <c r="O15" t="s" s="4">
        <v>89</v>
      </c>
      <c r="P15" t="s" s="4">
        <v>194</v>
      </c>
      <c r="Q15" t="s" s="4">
        <v>87</v>
      </c>
      <c r="R15" t="s" s="4">
        <v>87</v>
      </c>
      <c r="S15" t="s" s="4">
        <v>209</v>
      </c>
      <c r="T15" t="s" s="4">
        <v>87</v>
      </c>
      <c r="U15" t="s" s="4">
        <v>87</v>
      </c>
      <c r="V15" t="s" s="4">
        <v>210</v>
      </c>
      <c r="W15" t="s" s="4">
        <v>211</v>
      </c>
      <c r="X15" t="s" s="4">
        <v>87</v>
      </c>
      <c r="Y15" t="s" s="4">
        <v>87</v>
      </c>
      <c r="Z15" t="s" s="4">
        <v>87</v>
      </c>
      <c r="AA15" t="s" s="4">
        <v>87</v>
      </c>
      <c r="AB15" t="s" s="4">
        <v>97</v>
      </c>
      <c r="AC15" t="s" s="4">
        <v>98</v>
      </c>
      <c r="AD15" t="s" s="4">
        <v>99</v>
      </c>
      <c r="AE15" t="s" s="4">
        <v>87</v>
      </c>
    </row>
    <row r="16" ht="45.0" customHeight="true">
      <c r="A16" t="s" s="4">
        <v>212</v>
      </c>
      <c r="B16" t="s" s="4">
        <v>201</v>
      </c>
      <c r="C16" t="s" s="4">
        <v>213</v>
      </c>
      <c r="D16" t="s" s="4">
        <v>214</v>
      </c>
      <c r="E16" t="s" s="4">
        <v>201</v>
      </c>
      <c r="F16" t="s" s="4">
        <v>215</v>
      </c>
      <c r="G16" t="s" s="4">
        <v>81</v>
      </c>
      <c r="H16" t="s" s="4">
        <v>105</v>
      </c>
      <c r="I16" t="s" s="4">
        <v>216</v>
      </c>
      <c r="J16" t="s" s="4">
        <v>84</v>
      </c>
      <c r="K16" t="s" s="4">
        <v>217</v>
      </c>
      <c r="L16" t="s" s="4">
        <v>218</v>
      </c>
      <c r="M16" t="s" s="4">
        <v>87</v>
      </c>
      <c r="N16" t="s" s="4">
        <v>219</v>
      </c>
      <c r="O16" t="s" s="4">
        <v>89</v>
      </c>
      <c r="P16" t="s" s="4">
        <v>90</v>
      </c>
      <c r="Q16" t="s" s="4">
        <v>220</v>
      </c>
      <c r="R16" t="s" s="4">
        <v>87</v>
      </c>
      <c r="S16" t="s" s="4">
        <v>221</v>
      </c>
      <c r="T16" t="s" s="4">
        <v>87</v>
      </c>
      <c r="U16" t="s" s="4">
        <v>87</v>
      </c>
      <c r="V16" t="s" s="4">
        <v>222</v>
      </c>
      <c r="W16" t="s" s="4">
        <v>223</v>
      </c>
      <c r="X16" t="s" s="4">
        <v>8</v>
      </c>
      <c r="Y16" t="s" s="4">
        <v>87</v>
      </c>
      <c r="Z16" t="s" s="4">
        <v>87</v>
      </c>
      <c r="AA16" t="s" s="4">
        <v>87</v>
      </c>
      <c r="AB16" t="s" s="4">
        <v>97</v>
      </c>
      <c r="AC16" t="s" s="4">
        <v>98</v>
      </c>
      <c r="AD16" t="s" s="4">
        <v>99</v>
      </c>
      <c r="AE16" t="s" s="4">
        <v>224</v>
      </c>
    </row>
    <row r="17" ht="45.0" customHeight="true">
      <c r="A17" t="s" s="4">
        <v>225</v>
      </c>
      <c r="B17" t="s" s="4">
        <v>76</v>
      </c>
      <c r="C17" t="s" s="4">
        <v>226</v>
      </c>
      <c r="D17" t="s" s="4">
        <v>214</v>
      </c>
      <c r="E17" t="s" s="4">
        <v>79</v>
      </c>
      <c r="F17" t="s" s="4">
        <v>227</v>
      </c>
      <c r="G17" t="s" s="4">
        <v>81</v>
      </c>
      <c r="H17" t="s" s="4">
        <v>105</v>
      </c>
      <c r="I17" t="s" s="4">
        <v>228</v>
      </c>
      <c r="J17" t="s" s="4">
        <v>84</v>
      </c>
      <c r="K17" t="s" s="4">
        <v>229</v>
      </c>
      <c r="L17" t="s" s="4">
        <v>230</v>
      </c>
      <c r="M17" t="s" s="4">
        <v>87</v>
      </c>
      <c r="N17" t="s" s="4">
        <v>231</v>
      </c>
      <c r="O17" t="s" s="4">
        <v>89</v>
      </c>
      <c r="P17" t="s" s="4">
        <v>90</v>
      </c>
      <c r="Q17" t="s" s="4">
        <v>232</v>
      </c>
      <c r="R17" t="s" s="4">
        <v>87</v>
      </c>
      <c r="S17" t="s" s="4">
        <v>233</v>
      </c>
      <c r="T17" t="s" s="4">
        <v>87</v>
      </c>
      <c r="U17" t="s" s="4">
        <v>87</v>
      </c>
      <c r="V17" t="s" s="4">
        <v>234</v>
      </c>
      <c r="W17" t="s" s="4">
        <v>235</v>
      </c>
      <c r="X17" t="s" s="4">
        <v>236</v>
      </c>
      <c r="Y17" t="s" s="4">
        <v>87</v>
      </c>
      <c r="Z17" t="s" s="4">
        <v>237</v>
      </c>
      <c r="AA17" t="s" s="4">
        <v>87</v>
      </c>
      <c r="AB17" t="s" s="4">
        <v>97</v>
      </c>
      <c r="AC17" t="s" s="4">
        <v>98</v>
      </c>
      <c r="AD17" t="s" s="4">
        <v>99</v>
      </c>
      <c r="AE17" t="s" s="4">
        <v>87</v>
      </c>
    </row>
    <row r="18" ht="45.0" customHeight="true">
      <c r="A18" t="s" s="4">
        <v>238</v>
      </c>
      <c r="B18" t="s" s="4">
        <v>76</v>
      </c>
      <c r="C18" t="s" s="4">
        <v>77</v>
      </c>
      <c r="D18" t="s" s="4">
        <v>239</v>
      </c>
      <c r="E18" t="s" s="4">
        <v>240</v>
      </c>
      <c r="F18" t="s" s="4">
        <v>241</v>
      </c>
      <c r="G18" t="s" s="4">
        <v>81</v>
      </c>
      <c r="H18" t="s" s="4">
        <v>105</v>
      </c>
      <c r="I18" t="s" s="4">
        <v>242</v>
      </c>
      <c r="J18" t="s" s="4">
        <v>84</v>
      </c>
      <c r="K18" t="s" s="4">
        <v>243</v>
      </c>
      <c r="L18" t="s" s="4">
        <v>244</v>
      </c>
      <c r="M18" t="s" s="4">
        <v>87</v>
      </c>
      <c r="N18" t="s" s="4">
        <v>245</v>
      </c>
      <c r="O18" t="s" s="4">
        <v>89</v>
      </c>
      <c r="P18" t="s" s="4">
        <v>90</v>
      </c>
      <c r="Q18" t="s" s="4">
        <v>246</v>
      </c>
      <c r="R18" t="s" s="4">
        <v>87</v>
      </c>
      <c r="S18" t="s" s="4">
        <v>247</v>
      </c>
      <c r="T18" t="s" s="4">
        <v>87</v>
      </c>
      <c r="U18" t="s" s="4">
        <v>87</v>
      </c>
      <c r="V18" t="s" s="4">
        <v>248</v>
      </c>
      <c r="W18" t="s" s="4">
        <v>249</v>
      </c>
      <c r="X18" t="s" s="4">
        <v>250</v>
      </c>
      <c r="Y18" t="s" s="4">
        <v>87</v>
      </c>
      <c r="Z18" t="s" s="4">
        <v>9</v>
      </c>
      <c r="AA18" t="s" s="4">
        <v>87</v>
      </c>
      <c r="AB18" t="s" s="4">
        <v>97</v>
      </c>
      <c r="AC18" t="s" s="4">
        <v>98</v>
      </c>
      <c r="AD18" t="s" s="4">
        <v>99</v>
      </c>
      <c r="AE18" t="s" s="4">
        <v>251</v>
      </c>
    </row>
    <row r="19" ht="45.0" customHeight="true">
      <c r="A19" t="s" s="4">
        <v>252</v>
      </c>
      <c r="B19" t="s" s="4">
        <v>170</v>
      </c>
      <c r="C19" t="s" s="4">
        <v>187</v>
      </c>
      <c r="D19" t="s" s="4">
        <v>188</v>
      </c>
      <c r="E19" t="s" s="4">
        <v>173</v>
      </c>
      <c r="F19" t="s" s="4">
        <v>253</v>
      </c>
      <c r="G19" t="s" s="4">
        <v>81</v>
      </c>
      <c r="H19" t="s" s="4">
        <v>105</v>
      </c>
      <c r="I19" t="s" s="4">
        <v>254</v>
      </c>
      <c r="J19" t="s" s="4">
        <v>84</v>
      </c>
      <c r="K19" t="s" s="4">
        <v>176</v>
      </c>
      <c r="L19" t="s" s="4">
        <v>255</v>
      </c>
      <c r="M19" t="s" s="4">
        <v>87</v>
      </c>
      <c r="N19" t="s" s="4">
        <v>256</v>
      </c>
      <c r="O19" t="s" s="4">
        <v>89</v>
      </c>
      <c r="P19" t="s" s="4">
        <v>194</v>
      </c>
      <c r="Q19" t="s" s="4">
        <v>87</v>
      </c>
      <c r="R19" t="s" s="4">
        <v>87</v>
      </c>
      <c r="S19" t="s" s="4">
        <v>257</v>
      </c>
      <c r="T19" t="s" s="4">
        <v>87</v>
      </c>
      <c r="U19" t="s" s="4">
        <v>87</v>
      </c>
      <c r="V19" t="s" s="4">
        <v>258</v>
      </c>
      <c r="W19" t="s" s="4">
        <v>259</v>
      </c>
      <c r="X19" t="s" s="4">
        <v>148</v>
      </c>
      <c r="Y19" t="s" s="4">
        <v>87</v>
      </c>
      <c r="Z19" t="s" s="4">
        <v>236</v>
      </c>
      <c r="AA19" t="s" s="4">
        <v>87</v>
      </c>
      <c r="AB19" t="s" s="4">
        <v>97</v>
      </c>
      <c r="AC19" t="s" s="4">
        <v>98</v>
      </c>
      <c r="AD19" t="s" s="4">
        <v>99</v>
      </c>
      <c r="AE19" t="s" s="4">
        <v>260</v>
      </c>
    </row>
    <row r="20" ht="45.0" customHeight="true">
      <c r="A20" t="s" s="4">
        <v>261</v>
      </c>
      <c r="B20" t="s" s="4">
        <v>201</v>
      </c>
      <c r="C20" t="s" s="4">
        <v>213</v>
      </c>
      <c r="D20" t="s" s="4">
        <v>214</v>
      </c>
      <c r="E20" t="s" s="4">
        <v>262</v>
      </c>
      <c r="F20" t="s" s="4">
        <v>263</v>
      </c>
      <c r="G20" t="s" s="4">
        <v>81</v>
      </c>
      <c r="H20" t="s" s="4">
        <v>105</v>
      </c>
      <c r="I20" t="s" s="4">
        <v>264</v>
      </c>
      <c r="J20" t="s" s="4">
        <v>84</v>
      </c>
      <c r="K20" t="s" s="4">
        <v>265</v>
      </c>
      <c r="L20" t="s" s="4">
        <v>266</v>
      </c>
      <c r="M20" t="s" s="4">
        <v>87</v>
      </c>
      <c r="N20" t="s" s="4">
        <v>267</v>
      </c>
      <c r="O20" t="s" s="4">
        <v>89</v>
      </c>
      <c r="P20" t="s" s="4">
        <v>194</v>
      </c>
      <c r="Q20" t="s" s="4">
        <v>268</v>
      </c>
      <c r="R20" t="s" s="4">
        <v>87</v>
      </c>
      <c r="S20" t="s" s="4">
        <v>269</v>
      </c>
      <c r="T20" t="s" s="4">
        <v>87</v>
      </c>
      <c r="U20" t="s" s="4">
        <v>87</v>
      </c>
      <c r="V20" t="s" s="4">
        <v>248</v>
      </c>
      <c r="W20" t="s" s="4">
        <v>270</v>
      </c>
      <c r="X20" t="s" s="4">
        <v>9</v>
      </c>
      <c r="Y20" t="s" s="4">
        <v>87</v>
      </c>
      <c r="Z20" t="s" s="4">
        <v>237</v>
      </c>
      <c r="AA20" t="s" s="4">
        <v>87</v>
      </c>
      <c r="AB20" t="s" s="4">
        <v>97</v>
      </c>
      <c r="AC20" t="s" s="4">
        <v>98</v>
      </c>
      <c r="AD20" t="s" s="4">
        <v>99</v>
      </c>
      <c r="AE20" t="s" s="4">
        <v>271</v>
      </c>
    </row>
    <row r="21" ht="45.0" customHeight="true">
      <c r="A21" t="s" s="4">
        <v>272</v>
      </c>
      <c r="B21" t="s" s="4">
        <v>76</v>
      </c>
      <c r="C21" t="s" s="4">
        <v>226</v>
      </c>
      <c r="D21" t="s" s="4">
        <v>214</v>
      </c>
      <c r="E21" t="s" s="4">
        <v>201</v>
      </c>
      <c r="F21" t="s" s="4">
        <v>273</v>
      </c>
      <c r="G21" t="s" s="4">
        <v>81</v>
      </c>
      <c r="H21" t="s" s="4">
        <v>105</v>
      </c>
      <c r="I21" t="s" s="4">
        <v>274</v>
      </c>
      <c r="J21" t="s" s="4">
        <v>84</v>
      </c>
      <c r="K21" t="s" s="4">
        <v>275</v>
      </c>
      <c r="L21" t="s" s="4">
        <v>276</v>
      </c>
      <c r="M21" t="s" s="4">
        <v>87</v>
      </c>
      <c r="N21" t="s" s="4">
        <v>277</v>
      </c>
      <c r="O21" t="s" s="4">
        <v>89</v>
      </c>
      <c r="P21" t="s" s="4">
        <v>194</v>
      </c>
      <c r="Q21" t="s" s="4">
        <v>278</v>
      </c>
      <c r="R21" t="s" s="4">
        <v>87</v>
      </c>
      <c r="S21" t="s" s="4">
        <v>279</v>
      </c>
      <c r="T21" t="s" s="4">
        <v>87</v>
      </c>
      <c r="U21" t="s" s="4">
        <v>87</v>
      </c>
      <c r="V21" t="s" s="4">
        <v>280</v>
      </c>
      <c r="W21" t="s" s="4">
        <v>281</v>
      </c>
      <c r="X21" t="s" s="4">
        <v>96</v>
      </c>
      <c r="Y21" t="s" s="4">
        <v>87</v>
      </c>
      <c r="Z21" t="s" s="4">
        <v>282</v>
      </c>
      <c r="AA21" t="s" s="4">
        <v>87</v>
      </c>
      <c r="AB21" t="s" s="4">
        <v>97</v>
      </c>
      <c r="AC21" t="s" s="4">
        <v>98</v>
      </c>
      <c r="AD21" t="s" s="4">
        <v>99</v>
      </c>
      <c r="AE21" t="s" s="4">
        <v>283</v>
      </c>
    </row>
    <row r="22" ht="45.0" customHeight="true">
      <c r="A22" t="s" s="4">
        <v>284</v>
      </c>
      <c r="B22" t="s" s="4">
        <v>76</v>
      </c>
      <c r="C22" t="s" s="4">
        <v>77</v>
      </c>
      <c r="D22" t="s" s="4">
        <v>78</v>
      </c>
      <c r="E22" t="s" s="4">
        <v>79</v>
      </c>
      <c r="F22" t="s" s="4">
        <v>285</v>
      </c>
      <c r="G22" t="s" s="4">
        <v>81</v>
      </c>
      <c r="H22" t="s" s="4">
        <v>105</v>
      </c>
      <c r="I22" t="s" s="4">
        <v>286</v>
      </c>
      <c r="J22" t="s" s="4">
        <v>84</v>
      </c>
      <c r="K22" t="s" s="4">
        <v>287</v>
      </c>
      <c r="L22" t="s" s="4">
        <v>288</v>
      </c>
      <c r="M22" t="s" s="4">
        <v>87</v>
      </c>
      <c r="N22" t="s" s="4">
        <v>289</v>
      </c>
      <c r="O22" t="s" s="4">
        <v>89</v>
      </c>
      <c r="P22" t="s" s="4">
        <v>90</v>
      </c>
      <c r="Q22" t="s" s="4">
        <v>290</v>
      </c>
      <c r="R22" t="s" s="4">
        <v>291</v>
      </c>
      <c r="S22" t="s" s="4">
        <v>292</v>
      </c>
      <c r="T22" t="s" s="4">
        <v>87</v>
      </c>
      <c r="U22" t="s" s="4">
        <v>87</v>
      </c>
      <c r="V22" t="s" s="4">
        <v>280</v>
      </c>
      <c r="W22" t="s" s="4">
        <v>293</v>
      </c>
      <c r="X22" t="s" s="4">
        <v>11</v>
      </c>
      <c r="Y22" t="s" s="4">
        <v>87</v>
      </c>
      <c r="Z22" t="s" s="4">
        <v>294</v>
      </c>
      <c r="AA22" t="s" s="4">
        <v>87</v>
      </c>
      <c r="AB22" t="s" s="4">
        <v>97</v>
      </c>
      <c r="AC22" t="s" s="4">
        <v>98</v>
      </c>
      <c r="AD22" t="s" s="4">
        <v>99</v>
      </c>
      <c r="AE22" t="s" s="4">
        <v>295</v>
      </c>
    </row>
    <row r="23" ht="45.0" customHeight="true">
      <c r="A23" t="s" s="4">
        <v>296</v>
      </c>
      <c r="B23" t="s" s="4">
        <v>76</v>
      </c>
      <c r="C23" t="s" s="4">
        <v>226</v>
      </c>
      <c r="D23" t="s" s="4">
        <v>214</v>
      </c>
      <c r="E23" t="s" s="4">
        <v>201</v>
      </c>
      <c r="F23" t="s" s="4">
        <v>297</v>
      </c>
      <c r="G23" t="s" s="4">
        <v>81</v>
      </c>
      <c r="H23" t="s" s="4">
        <v>298</v>
      </c>
      <c r="I23" t="s" s="4">
        <v>299</v>
      </c>
      <c r="J23" t="s" s="4">
        <v>84</v>
      </c>
      <c r="K23" t="s" s="4">
        <v>300</v>
      </c>
      <c r="L23" t="s" s="4">
        <v>301</v>
      </c>
      <c r="M23" t="s" s="4">
        <v>87</v>
      </c>
      <c r="N23" t="s" s="4">
        <v>178</v>
      </c>
      <c r="O23" t="s" s="4">
        <v>89</v>
      </c>
      <c r="P23" t="s" s="4">
        <v>90</v>
      </c>
      <c r="Q23" t="s" s="4">
        <v>302</v>
      </c>
      <c r="R23" t="s" s="4">
        <v>87</v>
      </c>
      <c r="S23" t="s" s="4">
        <v>303</v>
      </c>
      <c r="T23" t="s" s="4">
        <v>87</v>
      </c>
      <c r="U23" t="s" s="4">
        <v>87</v>
      </c>
      <c r="V23" t="s" s="4">
        <v>248</v>
      </c>
      <c r="W23" t="s" s="4">
        <v>304</v>
      </c>
      <c r="X23" t="s" s="4">
        <v>6</v>
      </c>
      <c r="Y23" t="s" s="4">
        <v>87</v>
      </c>
      <c r="Z23" t="s" s="4">
        <v>305</v>
      </c>
      <c r="AA23" t="s" s="4">
        <v>87</v>
      </c>
      <c r="AB23" t="s" s="4">
        <v>97</v>
      </c>
      <c r="AC23" t="s" s="4">
        <v>98</v>
      </c>
      <c r="AD23" t="s" s="4">
        <v>99</v>
      </c>
      <c r="AE23" t="s" s="4">
        <v>185</v>
      </c>
    </row>
    <row r="24" ht="45.0" customHeight="true">
      <c r="A24" t="s" s="4">
        <v>306</v>
      </c>
      <c r="B24" t="s" s="4">
        <v>201</v>
      </c>
      <c r="C24" t="s" s="4">
        <v>213</v>
      </c>
      <c r="D24" t="s" s="4">
        <v>214</v>
      </c>
      <c r="E24" t="s" s="4">
        <v>307</v>
      </c>
      <c r="F24" t="s" s="4">
        <v>308</v>
      </c>
      <c r="G24" t="s" s="4">
        <v>81</v>
      </c>
      <c r="H24" t="s" s="4">
        <v>105</v>
      </c>
      <c r="I24" t="s" s="4">
        <v>309</v>
      </c>
      <c r="J24" t="s" s="4">
        <v>84</v>
      </c>
      <c r="K24" t="s" s="4">
        <v>310</v>
      </c>
      <c r="L24" t="s" s="4">
        <v>311</v>
      </c>
      <c r="M24" t="s" s="4">
        <v>87</v>
      </c>
      <c r="N24" t="s" s="4">
        <v>256</v>
      </c>
      <c r="O24" t="s" s="4">
        <v>89</v>
      </c>
      <c r="P24" t="s" s="4">
        <v>90</v>
      </c>
      <c r="Q24" t="s" s="4">
        <v>312</v>
      </c>
      <c r="R24" t="s" s="4">
        <v>313</v>
      </c>
      <c r="S24" t="s" s="4">
        <v>314</v>
      </c>
      <c r="T24" t="s" s="4">
        <v>315</v>
      </c>
      <c r="U24" t="s" s="4">
        <v>315</v>
      </c>
      <c r="V24" t="s" s="4">
        <v>248</v>
      </c>
      <c r="W24" t="s" s="4">
        <v>316</v>
      </c>
      <c r="X24" t="s" s="4">
        <v>236</v>
      </c>
      <c r="Y24" t="s" s="4">
        <v>87</v>
      </c>
      <c r="Z24" t="s" s="4">
        <v>236</v>
      </c>
      <c r="AA24" t="s" s="4">
        <v>87</v>
      </c>
      <c r="AB24" t="s" s="4">
        <v>97</v>
      </c>
      <c r="AC24" t="s" s="4">
        <v>317</v>
      </c>
      <c r="AD24" t="s" s="4">
        <v>317</v>
      </c>
      <c r="AE24" t="s" s="4">
        <v>318</v>
      </c>
    </row>
    <row r="25" ht="45.0" customHeight="true">
      <c r="A25" t="s" s="4">
        <v>319</v>
      </c>
      <c r="B25" t="s" s="4">
        <v>76</v>
      </c>
      <c r="C25" t="s" s="4">
        <v>320</v>
      </c>
      <c r="D25" t="s" s="4">
        <v>321</v>
      </c>
      <c r="E25" t="s" s="4">
        <v>322</v>
      </c>
      <c r="F25" t="s" s="4">
        <v>323</v>
      </c>
      <c r="G25" t="s" s="4">
        <v>81</v>
      </c>
      <c r="H25" t="s" s="4">
        <v>105</v>
      </c>
      <c r="I25" t="s" s="4">
        <v>324</v>
      </c>
      <c r="J25" t="s" s="4">
        <v>84</v>
      </c>
      <c r="K25" t="s" s="4">
        <v>325</v>
      </c>
      <c r="L25" t="s" s="4">
        <v>326</v>
      </c>
      <c r="M25" t="s" s="4">
        <v>87</v>
      </c>
      <c r="N25" t="s" s="4">
        <v>327</v>
      </c>
      <c r="O25" t="s" s="4">
        <v>89</v>
      </c>
      <c r="P25" t="s" s="4">
        <v>90</v>
      </c>
      <c r="Q25" t="s" s="4">
        <v>87</v>
      </c>
      <c r="R25" t="s" s="4">
        <v>87</v>
      </c>
      <c r="S25" t="s" s="4">
        <v>328</v>
      </c>
      <c r="T25" t="s" s="4">
        <v>87</v>
      </c>
      <c r="U25" t="s" s="4">
        <v>87</v>
      </c>
      <c r="V25" t="s" s="4">
        <v>329</v>
      </c>
      <c r="W25" t="s" s="4">
        <v>330</v>
      </c>
      <c r="X25" t="s" s="4">
        <v>87</v>
      </c>
      <c r="Y25" t="s" s="4">
        <v>87</v>
      </c>
      <c r="Z25" t="s" s="4">
        <v>87</v>
      </c>
      <c r="AA25" t="s" s="4">
        <v>87</v>
      </c>
      <c r="AB25" t="s" s="4">
        <v>97</v>
      </c>
      <c r="AC25" t="s" s="4">
        <v>317</v>
      </c>
      <c r="AD25" t="s" s="4">
        <v>317</v>
      </c>
      <c r="AE25" t="s" s="4">
        <v>331</v>
      </c>
    </row>
    <row r="26" ht="45.0" customHeight="true">
      <c r="A26" t="s" s="4">
        <v>332</v>
      </c>
      <c r="B26" t="s" s="4">
        <v>76</v>
      </c>
      <c r="C26" t="s" s="4">
        <v>333</v>
      </c>
      <c r="D26" t="s" s="4">
        <v>334</v>
      </c>
      <c r="E26" t="s" s="4">
        <v>322</v>
      </c>
      <c r="F26" t="s" s="4">
        <v>335</v>
      </c>
      <c r="G26" t="s" s="4">
        <v>81</v>
      </c>
      <c r="H26" t="s" s="4">
        <v>155</v>
      </c>
      <c r="I26" t="s" s="4">
        <v>336</v>
      </c>
      <c r="J26" t="s" s="4">
        <v>84</v>
      </c>
      <c r="K26" t="s" s="4">
        <v>337</v>
      </c>
      <c r="L26" t="s" s="4">
        <v>338</v>
      </c>
      <c r="M26" t="s" s="4">
        <v>339</v>
      </c>
      <c r="N26" t="s" s="4">
        <v>340</v>
      </c>
      <c r="O26" t="s" s="4">
        <v>89</v>
      </c>
      <c r="P26" t="s" s="4">
        <v>341</v>
      </c>
      <c r="Q26" t="s" s="4">
        <v>342</v>
      </c>
      <c r="R26" t="s" s="4">
        <v>343</v>
      </c>
      <c r="S26" t="s" s="4">
        <v>344</v>
      </c>
      <c r="T26" t="s" s="4">
        <v>345</v>
      </c>
      <c r="U26" t="s" s="4">
        <v>345</v>
      </c>
      <c r="V26" t="s" s="4">
        <v>346</v>
      </c>
      <c r="W26" t="s" s="4">
        <v>347</v>
      </c>
      <c r="X26" t="s" s="4">
        <v>132</v>
      </c>
      <c r="Y26" t="s" s="4">
        <v>87</v>
      </c>
      <c r="Z26" t="s" s="4">
        <v>132</v>
      </c>
      <c r="AA26" t="s" s="4">
        <v>167</v>
      </c>
      <c r="AB26" t="s" s="4">
        <v>97</v>
      </c>
      <c r="AC26" t="s" s="4">
        <v>348</v>
      </c>
      <c r="AD26" t="s" s="4">
        <v>349</v>
      </c>
      <c r="AE26" t="s" s="4">
        <v>350</v>
      </c>
    </row>
    <row r="27" ht="45.0" customHeight="true">
      <c r="A27" t="s" s="4">
        <v>351</v>
      </c>
      <c r="B27" t="s" s="4">
        <v>76</v>
      </c>
      <c r="C27" t="s" s="4">
        <v>77</v>
      </c>
      <c r="D27" t="s" s="4">
        <v>78</v>
      </c>
      <c r="E27" t="s" s="4">
        <v>352</v>
      </c>
      <c r="F27" t="s" s="4">
        <v>353</v>
      </c>
      <c r="G27" t="s" s="4">
        <v>81</v>
      </c>
      <c r="H27" t="s" s="4">
        <v>155</v>
      </c>
      <c r="I27" t="s" s="4">
        <v>354</v>
      </c>
      <c r="J27" t="s" s="4">
        <v>84</v>
      </c>
      <c r="K27" t="s" s="4">
        <v>355</v>
      </c>
      <c r="L27" t="s" s="4">
        <v>356</v>
      </c>
      <c r="M27" t="s" s="4">
        <v>357</v>
      </c>
      <c r="N27" t="s" s="4">
        <v>358</v>
      </c>
      <c r="O27" t="s" s="4">
        <v>89</v>
      </c>
      <c r="P27" t="s" s="4">
        <v>161</v>
      </c>
      <c r="Q27" t="s" s="4">
        <v>359</v>
      </c>
      <c r="R27" t="s" s="4">
        <v>360</v>
      </c>
      <c r="S27" t="s" s="4">
        <v>361</v>
      </c>
      <c r="T27" t="s" s="4">
        <v>362</v>
      </c>
      <c r="U27" t="s" s="4">
        <v>363</v>
      </c>
      <c r="V27" t="s" s="4">
        <v>364</v>
      </c>
      <c r="W27" t="s" s="4">
        <v>365</v>
      </c>
      <c r="X27" t="s" s="4">
        <v>96</v>
      </c>
      <c r="Y27" t="s" s="4">
        <v>87</v>
      </c>
      <c r="Z27" t="s" s="4">
        <v>96</v>
      </c>
      <c r="AA27" t="s" s="4">
        <v>167</v>
      </c>
      <c r="AB27" t="s" s="4">
        <v>97</v>
      </c>
      <c r="AC27" t="s" s="4">
        <v>349</v>
      </c>
      <c r="AD27" t="s" s="4">
        <v>349</v>
      </c>
      <c r="AE27" t="s" s="4">
        <v>366</v>
      </c>
    </row>
    <row r="28" ht="45.0" customHeight="true">
      <c r="A28" t="s" s="4">
        <v>367</v>
      </c>
      <c r="B28" t="s" s="4">
        <v>152</v>
      </c>
      <c r="C28" t="s" s="4">
        <v>368</v>
      </c>
      <c r="D28" t="s" s="4">
        <v>369</v>
      </c>
      <c r="E28" t="s" s="4">
        <v>370</v>
      </c>
      <c r="F28" t="s" s="4">
        <v>371</v>
      </c>
      <c r="G28" t="s" s="4">
        <v>81</v>
      </c>
      <c r="H28" t="s" s="4">
        <v>155</v>
      </c>
      <c r="I28" t="s" s="4">
        <v>156</v>
      </c>
      <c r="J28" t="s" s="4">
        <v>84</v>
      </c>
      <c r="K28" t="s" s="4">
        <v>157</v>
      </c>
      <c r="L28" t="s" s="4">
        <v>158</v>
      </c>
      <c r="M28" t="s" s="4">
        <v>87</v>
      </c>
      <c r="N28" t="s" s="4">
        <v>372</v>
      </c>
      <c r="O28" t="s" s="4">
        <v>89</v>
      </c>
      <c r="P28" t="s" s="4">
        <v>341</v>
      </c>
      <c r="Q28" t="s" s="4">
        <v>87</v>
      </c>
      <c r="R28" t="s" s="4">
        <v>87</v>
      </c>
      <c r="S28" t="s" s="4">
        <v>87</v>
      </c>
      <c r="T28" t="s" s="4">
        <v>87</v>
      </c>
      <c r="U28" t="s" s="4">
        <v>87</v>
      </c>
      <c r="V28" t="s" s="4">
        <v>87</v>
      </c>
      <c r="W28" t="s" s="4">
        <v>87</v>
      </c>
      <c r="X28" t="s" s="4">
        <v>87</v>
      </c>
      <c r="Y28" t="s" s="4">
        <v>87</v>
      </c>
      <c r="Z28" t="s" s="4">
        <v>87</v>
      </c>
      <c r="AA28" t="s" s="4">
        <v>167</v>
      </c>
      <c r="AB28" t="s" s="4">
        <v>97</v>
      </c>
      <c r="AC28" t="s" s="4">
        <v>349</v>
      </c>
      <c r="AD28" t="s" s="4">
        <v>349</v>
      </c>
      <c r="AE28" t="s" s="4">
        <v>373</v>
      </c>
    </row>
    <row r="29" ht="45.0" customHeight="true">
      <c r="A29" t="s" s="4">
        <v>374</v>
      </c>
      <c r="B29" t="s" s="4">
        <v>152</v>
      </c>
      <c r="C29" t="s" s="4">
        <v>102</v>
      </c>
      <c r="D29" t="s" s="4">
        <v>103</v>
      </c>
      <c r="E29" t="s" s="4">
        <v>370</v>
      </c>
      <c r="F29" t="s" s="4">
        <v>375</v>
      </c>
      <c r="G29" t="s" s="4">
        <v>81</v>
      </c>
      <c r="H29" t="s" s="4">
        <v>155</v>
      </c>
      <c r="I29" t="s" s="4">
        <v>376</v>
      </c>
      <c r="J29" t="s" s="4">
        <v>84</v>
      </c>
      <c r="K29" t="s" s="4">
        <v>377</v>
      </c>
      <c r="L29" t="s" s="4">
        <v>378</v>
      </c>
      <c r="M29" t="s" s="4">
        <v>87</v>
      </c>
      <c r="N29" t="s" s="4">
        <v>379</v>
      </c>
      <c r="O29" t="s" s="4">
        <v>89</v>
      </c>
      <c r="P29" t="s" s="4">
        <v>341</v>
      </c>
      <c r="Q29" t="s" s="4">
        <v>380</v>
      </c>
      <c r="R29" t="s" s="4">
        <v>381</v>
      </c>
      <c r="S29" t="s" s="4">
        <v>382</v>
      </c>
      <c r="T29" t="s" s="4">
        <v>383</v>
      </c>
      <c r="U29" t="s" s="4">
        <v>383</v>
      </c>
      <c r="V29" t="s" s="4">
        <v>384</v>
      </c>
      <c r="W29" t="s" s="4">
        <v>385</v>
      </c>
      <c r="X29" t="s" s="4">
        <v>9</v>
      </c>
      <c r="Y29" t="s" s="4">
        <v>87</v>
      </c>
      <c r="Z29" t="s" s="4">
        <v>237</v>
      </c>
      <c r="AA29" t="s" s="4">
        <v>167</v>
      </c>
      <c r="AB29" t="s" s="4">
        <v>97</v>
      </c>
      <c r="AC29" t="s" s="4">
        <v>349</v>
      </c>
      <c r="AD29" t="s" s="4">
        <v>349</v>
      </c>
      <c r="AE29" t="s" s="4">
        <v>386</v>
      </c>
    </row>
    <row r="30" ht="45.0" customHeight="true">
      <c r="A30" t="s" s="4">
        <v>387</v>
      </c>
      <c r="B30" t="s" s="4">
        <v>152</v>
      </c>
      <c r="C30" t="s" s="4">
        <v>368</v>
      </c>
      <c r="D30" t="s" s="4">
        <v>103</v>
      </c>
      <c r="E30" t="s" s="4">
        <v>370</v>
      </c>
      <c r="F30" t="s" s="4">
        <v>388</v>
      </c>
      <c r="G30" t="s" s="4">
        <v>81</v>
      </c>
      <c r="H30" t="s" s="4">
        <v>155</v>
      </c>
      <c r="I30" t="s" s="4">
        <v>389</v>
      </c>
      <c r="J30" t="s" s="4">
        <v>84</v>
      </c>
      <c r="K30" t="s" s="4">
        <v>390</v>
      </c>
      <c r="L30" t="s" s="4">
        <v>391</v>
      </c>
      <c r="M30" t="s" s="4">
        <v>87</v>
      </c>
      <c r="N30" t="s" s="4">
        <v>392</v>
      </c>
      <c r="O30" t="s" s="4">
        <v>89</v>
      </c>
      <c r="P30" t="s" s="4">
        <v>341</v>
      </c>
      <c r="Q30" t="s" s="4">
        <v>393</v>
      </c>
      <c r="R30" t="s" s="4">
        <v>394</v>
      </c>
      <c r="S30" t="s" s="4">
        <v>395</v>
      </c>
      <c r="T30" t="s" s="4">
        <v>396</v>
      </c>
      <c r="U30" t="s" s="4">
        <v>397</v>
      </c>
      <c r="V30" t="s" s="4">
        <v>398</v>
      </c>
      <c r="W30" t="s" s="4">
        <v>399</v>
      </c>
      <c r="X30" t="s" s="4">
        <v>6</v>
      </c>
      <c r="Y30" t="s" s="4">
        <v>400</v>
      </c>
      <c r="Z30" t="s" s="4">
        <v>401</v>
      </c>
      <c r="AA30" t="s" s="4">
        <v>167</v>
      </c>
      <c r="AB30" t="s" s="4">
        <v>97</v>
      </c>
      <c r="AC30" t="s" s="4">
        <v>402</v>
      </c>
      <c r="AD30" t="s" s="4">
        <v>402</v>
      </c>
      <c r="AE30" t="s" s="4">
        <v>403</v>
      </c>
    </row>
    <row r="31" ht="45.0" customHeight="true">
      <c r="A31" t="s" s="4">
        <v>404</v>
      </c>
      <c r="B31" t="s" s="4">
        <v>152</v>
      </c>
      <c r="C31" t="s" s="4">
        <v>102</v>
      </c>
      <c r="D31" t="s" s="4">
        <v>103</v>
      </c>
      <c r="E31" t="s" s="4">
        <v>153</v>
      </c>
      <c r="F31" t="s" s="4">
        <v>154</v>
      </c>
      <c r="G31" t="s" s="4">
        <v>81</v>
      </c>
      <c r="H31" t="s" s="4">
        <v>155</v>
      </c>
      <c r="I31" t="s" s="4">
        <v>405</v>
      </c>
      <c r="J31" t="s" s="4">
        <v>84</v>
      </c>
      <c r="K31" t="s" s="4">
        <v>406</v>
      </c>
      <c r="L31" t="s" s="4">
        <v>407</v>
      </c>
      <c r="M31" t="s" s="4">
        <v>87</v>
      </c>
      <c r="N31" t="s" s="4">
        <v>408</v>
      </c>
      <c r="O31" t="s" s="4">
        <v>89</v>
      </c>
      <c r="P31" t="s" s="4">
        <v>161</v>
      </c>
      <c r="Q31" t="s" s="4">
        <v>409</v>
      </c>
      <c r="R31" t="s" s="4">
        <v>410</v>
      </c>
      <c r="S31" t="s" s="4">
        <v>411</v>
      </c>
      <c r="T31" t="s" s="4">
        <v>412</v>
      </c>
      <c r="U31" t="s" s="4">
        <v>413</v>
      </c>
      <c r="V31" t="s" s="4">
        <v>414</v>
      </c>
      <c r="W31" t="s" s="4">
        <v>415</v>
      </c>
      <c r="X31" t="s" s="4">
        <v>87</v>
      </c>
      <c r="Y31" t="s" s="4">
        <v>87</v>
      </c>
      <c r="Z31" t="s" s="4">
        <v>87</v>
      </c>
      <c r="AA31" t="s" s="4">
        <v>167</v>
      </c>
      <c r="AB31" t="s" s="4">
        <v>97</v>
      </c>
      <c r="AC31" t="s" s="4">
        <v>416</v>
      </c>
      <c r="AD31" t="s" s="4">
        <v>416</v>
      </c>
      <c r="AE31" t="s" s="4">
        <v>417</v>
      </c>
    </row>
    <row r="32" ht="45.0" customHeight="true">
      <c r="A32" t="s" s="4">
        <v>418</v>
      </c>
      <c r="B32" t="s" s="4">
        <v>419</v>
      </c>
      <c r="C32" t="s" s="4">
        <v>420</v>
      </c>
      <c r="D32" t="s" s="4">
        <v>421</v>
      </c>
      <c r="E32" t="s" s="4">
        <v>419</v>
      </c>
      <c r="F32" t="s" s="4">
        <v>422</v>
      </c>
      <c r="G32" t="s" s="4">
        <v>81</v>
      </c>
      <c r="H32" t="s" s="4">
        <v>423</v>
      </c>
      <c r="I32" t="s" s="4">
        <v>424</v>
      </c>
      <c r="J32" t="s" s="4">
        <v>84</v>
      </c>
      <c r="K32" t="s" s="4">
        <v>425</v>
      </c>
      <c r="L32" t="s" s="4">
        <v>426</v>
      </c>
      <c r="M32" t="s" s="4">
        <v>87</v>
      </c>
      <c r="N32" t="s" s="4">
        <v>372</v>
      </c>
      <c r="O32" t="s" s="4">
        <v>89</v>
      </c>
      <c r="P32" t="s" s="4">
        <v>341</v>
      </c>
      <c r="Q32" t="s" s="4">
        <v>427</v>
      </c>
      <c r="R32" t="s" s="4">
        <v>428</v>
      </c>
      <c r="S32" t="s" s="4">
        <v>429</v>
      </c>
      <c r="T32" t="s" s="4">
        <v>430</v>
      </c>
      <c r="U32" t="s" s="4">
        <v>431</v>
      </c>
      <c r="V32" t="s" s="4">
        <v>432</v>
      </c>
      <c r="W32" t="s" s="4">
        <v>433</v>
      </c>
      <c r="X32" t="s" s="4">
        <v>87</v>
      </c>
      <c r="Y32" t="s" s="4">
        <v>87</v>
      </c>
      <c r="Z32" t="s" s="4">
        <v>87</v>
      </c>
      <c r="AA32" t="s" s="4">
        <v>167</v>
      </c>
      <c r="AB32" t="s" s="4">
        <v>97</v>
      </c>
      <c r="AC32" t="s" s="4">
        <v>416</v>
      </c>
      <c r="AD32" t="s" s="4">
        <v>416</v>
      </c>
      <c r="AE32" t="s" s="4">
        <v>87</v>
      </c>
    </row>
    <row r="33" ht="45.0" customHeight="true">
      <c r="A33" t="s" s="4">
        <v>434</v>
      </c>
      <c r="B33" t="s" s="4">
        <v>152</v>
      </c>
      <c r="C33" t="s" s="4">
        <v>102</v>
      </c>
      <c r="D33" t="s" s="4">
        <v>103</v>
      </c>
      <c r="E33" t="s" s="4">
        <v>153</v>
      </c>
      <c r="F33" t="s" s="4">
        <v>435</v>
      </c>
      <c r="G33" t="s" s="4">
        <v>81</v>
      </c>
      <c r="H33" t="s" s="4">
        <v>155</v>
      </c>
      <c r="I33" t="s" s="4">
        <v>376</v>
      </c>
      <c r="J33" t="s" s="4">
        <v>84</v>
      </c>
      <c r="K33" t="s" s="4">
        <v>377</v>
      </c>
      <c r="L33" t="s" s="4">
        <v>378</v>
      </c>
      <c r="M33" t="s" s="4">
        <v>87</v>
      </c>
      <c r="N33" t="s" s="4">
        <v>436</v>
      </c>
      <c r="O33" t="s" s="4">
        <v>89</v>
      </c>
      <c r="P33" t="s" s="4">
        <v>161</v>
      </c>
      <c r="Q33" t="s" s="4">
        <v>437</v>
      </c>
      <c r="R33" t="s" s="4">
        <v>438</v>
      </c>
      <c r="S33" t="s" s="4">
        <v>439</v>
      </c>
      <c r="T33" t="s" s="4">
        <v>440</v>
      </c>
      <c r="U33" t="s" s="4">
        <v>383</v>
      </c>
      <c r="V33" t="s" s="4">
        <v>384</v>
      </c>
      <c r="W33" t="s" s="4">
        <v>441</v>
      </c>
      <c r="X33" t="s" s="4">
        <v>282</v>
      </c>
      <c r="Y33" t="s" s="4">
        <v>442</v>
      </c>
      <c r="Z33" t="s" s="4">
        <v>7</v>
      </c>
      <c r="AA33" t="s" s="4">
        <v>167</v>
      </c>
      <c r="AB33" t="s" s="4">
        <v>97</v>
      </c>
      <c r="AC33" t="s" s="4">
        <v>443</v>
      </c>
      <c r="AD33" t="s" s="4">
        <v>443</v>
      </c>
      <c r="AE33" t="s" s="4">
        <v>444</v>
      </c>
    </row>
    <row r="34" ht="45.0" customHeight="true">
      <c r="A34" t="s" s="4">
        <v>445</v>
      </c>
      <c r="B34" t="s" s="4">
        <v>152</v>
      </c>
      <c r="C34" t="s" s="4">
        <v>420</v>
      </c>
      <c r="D34" t="s" s="4">
        <v>421</v>
      </c>
      <c r="E34" t="s" s="4">
        <v>446</v>
      </c>
      <c r="F34" t="s" s="4">
        <v>447</v>
      </c>
      <c r="G34" t="s" s="4">
        <v>81</v>
      </c>
      <c r="H34" t="s" s="4">
        <v>155</v>
      </c>
      <c r="I34" t="s" s="4">
        <v>448</v>
      </c>
      <c r="J34" t="s" s="4">
        <v>84</v>
      </c>
      <c r="K34" t="s" s="4">
        <v>449</v>
      </c>
      <c r="L34" t="s" s="4">
        <v>450</v>
      </c>
      <c r="M34" t="s" s="4">
        <v>87</v>
      </c>
      <c r="N34" t="s" s="4">
        <v>451</v>
      </c>
      <c r="O34" t="s" s="4">
        <v>89</v>
      </c>
      <c r="P34" t="s" s="4">
        <v>341</v>
      </c>
      <c r="Q34" t="s" s="4">
        <v>87</v>
      </c>
      <c r="R34" t="s" s="4">
        <v>87</v>
      </c>
      <c r="S34" t="s" s="4">
        <v>87</v>
      </c>
      <c r="T34" t="s" s="4">
        <v>87</v>
      </c>
      <c r="U34" t="s" s="4">
        <v>87</v>
      </c>
      <c r="V34" t="s" s="4">
        <v>87</v>
      </c>
      <c r="W34" t="s" s="4">
        <v>87</v>
      </c>
      <c r="X34" t="s" s="4">
        <v>87</v>
      </c>
      <c r="Y34" t="s" s="4">
        <v>87</v>
      </c>
      <c r="Z34" t="s" s="4">
        <v>87</v>
      </c>
      <c r="AA34" t="s" s="4">
        <v>87</v>
      </c>
      <c r="AB34" t="s" s="4">
        <v>97</v>
      </c>
      <c r="AC34" t="s" s="4">
        <v>452</v>
      </c>
      <c r="AD34" t="s" s="4">
        <v>452</v>
      </c>
      <c r="AE34" t="s" s="4">
        <v>453</v>
      </c>
    </row>
    <row r="35" ht="45.0" customHeight="true">
      <c r="A35" t="s" s="4">
        <v>454</v>
      </c>
      <c r="B35" t="s" s="4">
        <v>419</v>
      </c>
      <c r="C35" t="s" s="4">
        <v>455</v>
      </c>
      <c r="D35" t="s" s="4">
        <v>456</v>
      </c>
      <c r="E35" t="s" s="4">
        <v>457</v>
      </c>
      <c r="F35" t="s" s="4">
        <v>458</v>
      </c>
      <c r="G35" t="s" s="4">
        <v>81</v>
      </c>
      <c r="H35" t="s" s="4">
        <v>155</v>
      </c>
      <c r="I35" t="s" s="4">
        <v>459</v>
      </c>
      <c r="J35" t="s" s="4">
        <v>84</v>
      </c>
      <c r="K35" t="s" s="4">
        <v>460</v>
      </c>
      <c r="L35" t="s" s="4">
        <v>461</v>
      </c>
      <c r="M35" t="s" s="4">
        <v>462</v>
      </c>
      <c r="N35" t="s" s="4">
        <v>463</v>
      </c>
      <c r="O35" t="s" s="4">
        <v>89</v>
      </c>
      <c r="P35" t="s" s="4">
        <v>464</v>
      </c>
      <c r="Q35" t="s" s="4">
        <v>87</v>
      </c>
      <c r="R35" t="s" s="4">
        <v>87</v>
      </c>
      <c r="S35" t="s" s="4">
        <v>87</v>
      </c>
      <c r="T35" t="s" s="4">
        <v>87</v>
      </c>
      <c r="U35" t="s" s="4">
        <v>87</v>
      </c>
      <c r="V35" t="s" s="4">
        <v>87</v>
      </c>
      <c r="W35" t="s" s="4">
        <v>87</v>
      </c>
      <c r="X35" t="s" s="4">
        <v>87</v>
      </c>
      <c r="Y35" t="s" s="4">
        <v>87</v>
      </c>
      <c r="Z35" t="s" s="4">
        <v>87</v>
      </c>
      <c r="AA35" t="s" s="4">
        <v>167</v>
      </c>
      <c r="AB35" t="s" s="4">
        <v>97</v>
      </c>
      <c r="AC35" t="s" s="4">
        <v>465</v>
      </c>
      <c r="AD35" t="s" s="4">
        <v>465</v>
      </c>
      <c r="AE35" t="s" s="4">
        <v>466</v>
      </c>
    </row>
    <row r="36" ht="45.0" customHeight="true">
      <c r="A36" t="s" s="4">
        <v>467</v>
      </c>
      <c r="B36" t="s" s="4">
        <v>152</v>
      </c>
      <c r="C36" t="s" s="4">
        <v>320</v>
      </c>
      <c r="D36" t="s" s="4">
        <v>321</v>
      </c>
      <c r="E36" t="s" s="4">
        <v>153</v>
      </c>
      <c r="F36" t="s" s="4">
        <v>468</v>
      </c>
      <c r="G36" t="s" s="4">
        <v>81</v>
      </c>
      <c r="H36" t="s" s="4">
        <v>155</v>
      </c>
      <c r="I36" t="s" s="4">
        <v>389</v>
      </c>
      <c r="J36" t="s" s="4">
        <v>84</v>
      </c>
      <c r="K36" t="s" s="4">
        <v>390</v>
      </c>
      <c r="L36" t="s" s="4">
        <v>391</v>
      </c>
      <c r="M36" t="s" s="4">
        <v>87</v>
      </c>
      <c r="N36" t="s" s="4">
        <v>469</v>
      </c>
      <c r="O36" t="s" s="4">
        <v>89</v>
      </c>
      <c r="P36" t="s" s="4">
        <v>161</v>
      </c>
      <c r="Q36" t="s" s="4">
        <v>470</v>
      </c>
      <c r="R36" t="s" s="4">
        <v>394</v>
      </c>
      <c r="S36" t="s" s="4">
        <v>471</v>
      </c>
      <c r="T36" t="s" s="4">
        <v>396</v>
      </c>
      <c r="U36" t="s" s="4">
        <v>397</v>
      </c>
      <c r="V36" t="s" s="4">
        <v>414</v>
      </c>
      <c r="W36" t="s" s="4">
        <v>472</v>
      </c>
      <c r="X36" t="s" s="4">
        <v>6</v>
      </c>
      <c r="Y36" t="s" s="4">
        <v>400</v>
      </c>
      <c r="Z36" t="s" s="4">
        <v>401</v>
      </c>
      <c r="AA36" t="s" s="4">
        <v>167</v>
      </c>
      <c r="AB36" t="s" s="4">
        <v>97</v>
      </c>
      <c r="AC36" t="s" s="4">
        <v>465</v>
      </c>
      <c r="AD36" t="s" s="4">
        <v>465</v>
      </c>
      <c r="AE36" t="s" s="4">
        <v>473</v>
      </c>
    </row>
    <row r="37" ht="45.0" customHeight="true">
      <c r="A37" t="s" s="4">
        <v>474</v>
      </c>
      <c r="B37" t="s" s="4">
        <v>419</v>
      </c>
      <c r="C37" t="s" s="4">
        <v>455</v>
      </c>
      <c r="D37" t="s" s="4">
        <v>456</v>
      </c>
      <c r="E37" t="s" s="4">
        <v>153</v>
      </c>
      <c r="F37" t="s" s="4">
        <v>475</v>
      </c>
      <c r="G37" t="s" s="4">
        <v>81</v>
      </c>
      <c r="H37" t="s" s="4">
        <v>423</v>
      </c>
      <c r="I37" t="s" s="4">
        <v>476</v>
      </c>
      <c r="J37" t="s" s="4">
        <v>84</v>
      </c>
      <c r="K37" t="s" s="4">
        <v>477</v>
      </c>
      <c r="L37" t="s" s="4">
        <v>478</v>
      </c>
      <c r="M37" t="s" s="4">
        <v>87</v>
      </c>
      <c r="N37" t="s" s="4">
        <v>479</v>
      </c>
      <c r="O37" t="s" s="4">
        <v>480</v>
      </c>
      <c r="P37" t="s" s="4">
        <v>464</v>
      </c>
      <c r="Q37" t="s" s="4">
        <v>481</v>
      </c>
      <c r="R37" t="s" s="4">
        <v>482</v>
      </c>
      <c r="S37" t="s" s="4">
        <v>483</v>
      </c>
      <c r="T37" t="s" s="4">
        <v>484</v>
      </c>
      <c r="U37" t="s" s="4">
        <v>485</v>
      </c>
      <c r="V37" t="s" s="4">
        <v>486</v>
      </c>
      <c r="W37" t="s" s="4">
        <v>487</v>
      </c>
      <c r="X37" t="s" s="4">
        <v>87</v>
      </c>
      <c r="Y37" t="s" s="4">
        <v>87</v>
      </c>
      <c r="Z37" t="s" s="4">
        <v>87</v>
      </c>
      <c r="AA37" t="s" s="4">
        <v>167</v>
      </c>
      <c r="AB37" t="s" s="4">
        <v>97</v>
      </c>
      <c r="AC37" t="s" s="4">
        <v>488</v>
      </c>
      <c r="AD37" t="s" s="4">
        <v>488</v>
      </c>
      <c r="AE37" t="s" s="4">
        <v>489</v>
      </c>
    </row>
    <row r="38" ht="45.0" customHeight="true">
      <c r="A38" t="s" s="4">
        <v>490</v>
      </c>
      <c r="B38" t="s" s="4">
        <v>419</v>
      </c>
      <c r="C38" t="s" s="4">
        <v>491</v>
      </c>
      <c r="D38" t="s" s="4">
        <v>492</v>
      </c>
      <c r="E38" t="s" s="4">
        <v>493</v>
      </c>
      <c r="F38" t="s" s="4">
        <v>494</v>
      </c>
      <c r="G38" t="s" s="4">
        <v>81</v>
      </c>
      <c r="H38" t="s" s="4">
        <v>155</v>
      </c>
      <c r="I38" t="s" s="4">
        <v>495</v>
      </c>
      <c r="J38" t="s" s="4">
        <v>84</v>
      </c>
      <c r="K38" t="s" s="4">
        <v>496</v>
      </c>
      <c r="L38" t="s" s="4">
        <v>497</v>
      </c>
      <c r="M38" t="s" s="4">
        <v>87</v>
      </c>
      <c r="N38" t="s" s="4">
        <v>498</v>
      </c>
      <c r="O38" t="s" s="4">
        <v>89</v>
      </c>
      <c r="P38" t="s" s="4">
        <v>464</v>
      </c>
      <c r="Q38" t="s" s="4">
        <v>87</v>
      </c>
      <c r="R38" t="s" s="4">
        <v>87</v>
      </c>
      <c r="S38" t="s" s="4">
        <v>87</v>
      </c>
      <c r="T38" t="s" s="4">
        <v>87</v>
      </c>
      <c r="U38" t="s" s="4">
        <v>87</v>
      </c>
      <c r="V38" t="s" s="4">
        <v>87</v>
      </c>
      <c r="W38" t="s" s="4">
        <v>87</v>
      </c>
      <c r="X38" t="s" s="4">
        <v>87</v>
      </c>
      <c r="Y38" t="s" s="4">
        <v>87</v>
      </c>
      <c r="Z38" t="s" s="4">
        <v>87</v>
      </c>
      <c r="AA38" t="s" s="4">
        <v>167</v>
      </c>
      <c r="AB38" t="s" s="4">
        <v>97</v>
      </c>
      <c r="AC38" t="s" s="4">
        <v>488</v>
      </c>
      <c r="AD38" t="s" s="4">
        <v>488</v>
      </c>
      <c r="AE38" t="s" s="4">
        <v>499</v>
      </c>
    </row>
    <row r="39" ht="45.0" customHeight="true">
      <c r="A39" t="s" s="4">
        <v>500</v>
      </c>
      <c r="B39" t="s" s="4">
        <v>419</v>
      </c>
      <c r="C39" t="s" s="4">
        <v>455</v>
      </c>
      <c r="D39" t="s" s="4">
        <v>456</v>
      </c>
      <c r="E39" t="s" s="4">
        <v>493</v>
      </c>
      <c r="F39" t="s" s="4">
        <v>501</v>
      </c>
      <c r="G39" t="s" s="4">
        <v>81</v>
      </c>
      <c r="H39" t="s" s="4">
        <v>155</v>
      </c>
      <c r="I39" t="s" s="4">
        <v>502</v>
      </c>
      <c r="J39" t="s" s="4">
        <v>84</v>
      </c>
      <c r="K39" t="s" s="4">
        <v>503</v>
      </c>
      <c r="L39" t="s" s="4">
        <v>504</v>
      </c>
      <c r="M39" t="s" s="4">
        <v>505</v>
      </c>
      <c r="N39" t="s" s="4">
        <v>506</v>
      </c>
      <c r="O39" t="s" s="4">
        <v>89</v>
      </c>
      <c r="P39" t="s" s="4">
        <v>464</v>
      </c>
      <c r="Q39" t="s" s="4">
        <v>507</v>
      </c>
      <c r="R39" t="s" s="4">
        <v>508</v>
      </c>
      <c r="S39" t="s" s="4">
        <v>509</v>
      </c>
      <c r="T39" t="s" s="4">
        <v>510</v>
      </c>
      <c r="U39" t="s" s="4">
        <v>511</v>
      </c>
      <c r="V39" t="s" s="4">
        <v>512</v>
      </c>
      <c r="W39" t="s" s="4">
        <v>513</v>
      </c>
      <c r="X39" t="s" s="4">
        <v>87</v>
      </c>
      <c r="Y39" t="s" s="4">
        <v>87</v>
      </c>
      <c r="Z39" t="s" s="4">
        <v>87</v>
      </c>
      <c r="AA39" t="s" s="4">
        <v>167</v>
      </c>
      <c r="AB39" t="s" s="4">
        <v>97</v>
      </c>
      <c r="AC39" t="s" s="4">
        <v>488</v>
      </c>
      <c r="AD39" t="s" s="4">
        <v>488</v>
      </c>
      <c r="AE39" t="s" s="4">
        <v>514</v>
      </c>
    </row>
    <row r="40" ht="45.0" customHeight="true">
      <c r="A40" t="s" s="4">
        <v>515</v>
      </c>
      <c r="B40" t="s" s="4">
        <v>419</v>
      </c>
      <c r="C40" t="s" s="4">
        <v>491</v>
      </c>
      <c r="D40" t="s" s="4">
        <v>492</v>
      </c>
      <c r="E40" t="s" s="4">
        <v>493</v>
      </c>
      <c r="F40" t="s" s="4">
        <v>516</v>
      </c>
      <c r="G40" t="s" s="4">
        <v>81</v>
      </c>
      <c r="H40" t="s" s="4">
        <v>423</v>
      </c>
      <c r="I40" t="s" s="4">
        <v>517</v>
      </c>
      <c r="J40" t="s" s="4">
        <v>84</v>
      </c>
      <c r="K40" t="s" s="4">
        <v>518</v>
      </c>
      <c r="L40" t="s" s="4">
        <v>519</v>
      </c>
      <c r="M40" t="s" s="4">
        <v>87</v>
      </c>
      <c r="N40" t="s" s="4">
        <v>520</v>
      </c>
      <c r="O40" t="s" s="4">
        <v>105</v>
      </c>
      <c r="P40" t="s" s="4">
        <v>464</v>
      </c>
      <c r="Q40" t="s" s="4">
        <v>87</v>
      </c>
      <c r="R40" t="s" s="4">
        <v>87</v>
      </c>
      <c r="S40" t="s" s="4">
        <v>87</v>
      </c>
      <c r="T40" t="s" s="4">
        <v>87</v>
      </c>
      <c r="U40" t="s" s="4">
        <v>87</v>
      </c>
      <c r="V40" t="s" s="4">
        <v>87</v>
      </c>
      <c r="W40" t="s" s="4">
        <v>87</v>
      </c>
      <c r="X40" t="s" s="4">
        <v>87</v>
      </c>
      <c r="Y40" t="s" s="4">
        <v>87</v>
      </c>
      <c r="Z40" t="s" s="4">
        <v>87</v>
      </c>
      <c r="AA40" t="s" s="4">
        <v>167</v>
      </c>
      <c r="AB40" t="s" s="4">
        <v>97</v>
      </c>
      <c r="AC40" t="s" s="4">
        <v>488</v>
      </c>
      <c r="AD40" t="s" s="4">
        <v>488</v>
      </c>
      <c r="AE40" t="s" s="4">
        <v>521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522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2019-11-04T20:58:06Z</dcterms:created>
  <dc:creator>Apache POI</dc:creator>
</cp:coreProperties>
</file>