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<sst xmlns="http://schemas.openxmlformats.org/spreadsheetml/2006/main" count="1279" uniqueCount="471">
  <si>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</si>
  <si>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</si>
  <si>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</si>
  <si>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</si>
  <si>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</si>
  <si>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</si>
  <si>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</si>
  <si>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</si>
  <si>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</si>
  <si>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</si>
  <si>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</si>
  <si>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</si>
  <si>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</si>
  <si>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</si>
  <si>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</si>
  <si>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</si>
  <si>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</si>
  <si>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</si>
  <si>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</si>
  <si>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</si>
  <si>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</si>
  <si>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</si>
  <si>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</si>
  <si>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</si>
  <si>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</si>
  <si>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</si>
  <si>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</si>
  <si>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</si>
  <si>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</si>
  <si>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</si>
  <si>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</si>
  <si>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</si>
  <si>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</si>
  <si>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</si>
  <si>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</si>
  <si>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</si>
  <si>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</si>
  <si>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</si>
  <si>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</si>
  <si>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</si>
  <si>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</si>
  <si>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</si>
  <si>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</si>
  <si>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</si>
  <si>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</si>
  <si>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</si>
  <si>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</si>
  <si>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</si>
  <si>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</si>
  <si>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</si>
  <si>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</si>
  <si>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</si>
  <si>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</si>
  <si>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</si>
  <si>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</si>
  <si>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</si>
  <si>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</si>
  <si>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</si>
  <si>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</si>
  <si>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</si>
  <si>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</si>
  <si>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</si>
  <si>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</si>
  <si>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</si>
  <si>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</si>
  <si>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</si>
  <si>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</si>
  <si>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</si>
  <si>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</si>
  <si>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</si>
  <si>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</si>
  <si>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</si>
  <si>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</si>
  <si>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</si>
  <si>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</si>
  <si>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</si>
  <si>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</si>
  <si>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</si>
  <si>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</si>
  <si>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</si>
  <si>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</si>
  <si>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</si>
  <si>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</si>
  <si>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</si>
  <si>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</si>
  <si>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</si>
  <si>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</si>
  <si>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</si>
  <si>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</si>
  <si>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</si>
  <si>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</si>
  <si>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</si>
  <si>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</si>
  <si>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</si>
  <si>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</si>
  <si>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</si>
  <si>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</si>
  <si>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</si>
  <si>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</si>
  <si>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</si>
  <si>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</si>
  <si>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</si>
  <si>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</si>
  <si>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</si>
  <si>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</si>
  <si>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</si>
  <si>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</si>
  <si>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</si>
  <si>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</si>
  <si>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</si>
  <si>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</si>
  <si>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</si>
  <si>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</si>
  <si>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</si>
  <si>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de Vigilancia Epidemiologica</t>
  </si>
  <si>
    <t>Oficinas Centrales</t>
  </si>
  <si>
    <t>Maribel</t>
  </si>
  <si>
    <t>Castillo</t>
  </si>
  <si>
    <t>Nava</t>
  </si>
  <si>
    <t>Participar en la supervision de Fuerzas de Tareas de Vigilancia Epidemiologica de M. M.</t>
  </si>
  <si>
    <t>Mexico</t>
  </si>
  <si>
    <t>Guerrero</t>
  </si>
  <si>
    <t>chilpancingo</t>
  </si>
  <si>
    <t>Acapulco de Juarez</t>
  </si>
  <si>
    <t xml:space="preserve">Apoyo a Seguridad del Paciente y Acreditacion </t>
  </si>
  <si>
    <t>Coordinacion de Calidad</t>
  </si>
  <si>
    <t>Maria Esther</t>
  </si>
  <si>
    <t>Vinalay</t>
  </si>
  <si>
    <t>Dominguez</t>
  </si>
  <si>
    <t>Visita de asesoria y supervision de Acreditacion y reacreditacion a Unidades de Salud</t>
  </si>
  <si>
    <t>Jurisdiccion Sanitaria 02 Norte</t>
  </si>
  <si>
    <t>Apoyo Tecnico</t>
  </si>
  <si>
    <t>Coordinacion de Obras</t>
  </si>
  <si>
    <t xml:space="preserve">Jorge </t>
  </si>
  <si>
    <t>Garcia</t>
  </si>
  <si>
    <t>Gonzalez</t>
  </si>
  <si>
    <t xml:space="preserve">Visita a Chilapa de Alvarez a la Obra para Licitacion del Hospital General </t>
  </si>
  <si>
    <t>Chilapa de Alvarez</t>
  </si>
  <si>
    <t>Auxiliar Administrativo</t>
  </si>
  <si>
    <t>Chavelas</t>
  </si>
  <si>
    <t>Sanchez</t>
  </si>
  <si>
    <t>Recabar levantamiento de necesidades de Equipo e Infraestructura</t>
  </si>
  <si>
    <t>Jurisdiccion Sanitaria 05 Costa Grande</t>
  </si>
  <si>
    <t>Supervisor de Obras</t>
  </si>
  <si>
    <t xml:space="preserve">Coordinacion de Obras - Depto. De Supervision </t>
  </si>
  <si>
    <t xml:space="preserve">Andres Omar </t>
  </si>
  <si>
    <t>Arcos</t>
  </si>
  <si>
    <t>Lopez</t>
  </si>
  <si>
    <t>Supervisar inicio del CESSA</t>
  </si>
  <si>
    <t>Cocula</t>
  </si>
  <si>
    <t>Chofer</t>
  </si>
  <si>
    <t>Departamento de Coordinacion de Obras</t>
  </si>
  <si>
    <t>Jaime</t>
  </si>
  <si>
    <t>Chavez</t>
  </si>
  <si>
    <t>Trasladar al Arq. Arianna Mayeli Hernandez Analco</t>
  </si>
  <si>
    <t xml:space="preserve">Huamuxtitlan </t>
  </si>
  <si>
    <t>Apoyo Administrativo</t>
  </si>
  <si>
    <t>Subdireccion de Recursos Humanos</t>
  </si>
  <si>
    <t>Jovani</t>
  </si>
  <si>
    <t>Castreejon</t>
  </si>
  <si>
    <t>Radilla</t>
  </si>
  <si>
    <t>Visita a las oficinas de Tlapa de Comonfort derivado de la operatividad de los trabajos de Recursos Humanos</t>
  </si>
  <si>
    <t>Jurisdiccion Sanitaria 04 Montaña</t>
  </si>
  <si>
    <t>Departamento de Conservacion y Mantenimiento</t>
  </si>
  <si>
    <t xml:space="preserve">Karina </t>
  </si>
  <si>
    <t>Sahuer</t>
  </si>
  <si>
    <t>Rios</t>
  </si>
  <si>
    <t xml:space="preserve">Entregar y recabar informacion </t>
  </si>
  <si>
    <t>Jefa del Departamento de investigacion en Salud</t>
  </si>
  <si>
    <t>Martha Herlinda</t>
  </si>
  <si>
    <t>Teliz</t>
  </si>
  <si>
    <t>Dar seguimiento al trabajo de investigacion implementacion de un Modulo de Atencion para disminuir la Prematurez</t>
  </si>
  <si>
    <t>Jurisdiccion Sanitaria 07 Acapulco</t>
  </si>
  <si>
    <t>Responsable Estatal de Investigacion y Vinculacion con los Programaas de Salud</t>
  </si>
  <si>
    <t xml:space="preserve">Omar </t>
  </si>
  <si>
    <t xml:space="preserve">Viveros </t>
  </si>
  <si>
    <t>Islas</t>
  </si>
  <si>
    <t>Base</t>
  </si>
  <si>
    <t>Politica y Planeacion de la Salud-Comunicación Social</t>
  </si>
  <si>
    <t>Maria Araceli</t>
  </si>
  <si>
    <t>Ramirez</t>
  </si>
  <si>
    <t>Acompañar al Cooridinador al levanatamiento de Imágenes de la region sobre el abasimiento de Medicamentos</t>
  </si>
  <si>
    <t xml:space="preserve">Maribel </t>
  </si>
  <si>
    <t>Astudillo</t>
  </si>
  <si>
    <t>Jurisdiccion Sanitaria 03 Centro</t>
  </si>
  <si>
    <t>Direccion Gral. De Asuntos Juridicos y Derechos Humanos</t>
  </si>
  <si>
    <t xml:space="preserve">Jhonnatan </t>
  </si>
  <si>
    <t>Calleja</t>
  </si>
  <si>
    <t xml:space="preserve">Apoyar al Lic. Carlos Lorenzo Ayala a realizar investigaciones respecto a la queja presentada por el C. Celerino neri Paulino </t>
  </si>
  <si>
    <t>Ayutla de Los Libres</t>
  </si>
  <si>
    <t>Apoyo Informatico</t>
  </si>
  <si>
    <t>Coordinacion de Jurisdicciones Sanitarias</t>
  </si>
  <si>
    <t>Estrella Viridiana</t>
  </si>
  <si>
    <t>Mojica</t>
  </si>
  <si>
    <t>Rayo</t>
  </si>
  <si>
    <t>Apoyar al Coordinador de Jurisdicciones y supervisar las Unidades Medicas de la Zona Rural</t>
  </si>
  <si>
    <t xml:space="preserve">Coyuca de Benitez  </t>
  </si>
  <si>
    <t>Ingeniero Biomedico</t>
  </si>
  <si>
    <t>Direccion de Planeacion , Coordinacion de Ingenieria Biomedica</t>
  </si>
  <si>
    <t xml:space="preserve">Emilio </t>
  </si>
  <si>
    <t>Gutierrez</t>
  </si>
  <si>
    <t>Mendoza</t>
  </si>
  <si>
    <t>Revision de Equipo Medico e Instalaciones electricas</t>
  </si>
  <si>
    <t>Huitzuco de los Figueroa</t>
  </si>
  <si>
    <t>Enfermera General</t>
  </si>
  <si>
    <t>Departamento de Epidemiologia</t>
  </si>
  <si>
    <t>Cristina</t>
  </si>
  <si>
    <t>Rodriguez</t>
  </si>
  <si>
    <t>Flores</t>
  </si>
  <si>
    <t>Supervisar refugios aperturados y verificar acciones contra Chikungunya</t>
  </si>
  <si>
    <t>Atoyac de Alvarez</t>
  </si>
  <si>
    <t>Sergio</t>
  </si>
  <si>
    <t>Molina</t>
  </si>
  <si>
    <t>Montes de Oca</t>
  </si>
  <si>
    <t xml:space="preserve">Realizar estudios de audiometrias y coordinacion para el desarrollo del Programa </t>
  </si>
  <si>
    <t>Tlapa de Comonfort</t>
  </si>
  <si>
    <t>Coordinadora de la Red Taes</t>
  </si>
  <si>
    <t>Departamento de Epidemiologia y Medicina Preventiva</t>
  </si>
  <si>
    <t xml:space="preserve">Rosa Elia </t>
  </si>
  <si>
    <t>Huicochea</t>
  </si>
  <si>
    <t>Lozano</t>
  </si>
  <si>
    <t>Aplicación de vacuna y recoleccion de muestras para su valivdacion</t>
  </si>
  <si>
    <t>Cualac</t>
  </si>
  <si>
    <t>Enfermera del Programa de Apoyo a LEPRA</t>
  </si>
  <si>
    <t xml:space="preserve">Epifania </t>
  </si>
  <si>
    <t>Perez</t>
  </si>
  <si>
    <t>Juarez</t>
  </si>
  <si>
    <t>Asistir a supervisar con personal de Nivel Federal el Programa de Lepra y Valorar la Problemática</t>
  </si>
  <si>
    <t>Enlace Geoestatico TB</t>
  </si>
  <si>
    <t>Coordinacion de Miccrobacteriosis</t>
  </si>
  <si>
    <t>Ma. Angeles</t>
  </si>
  <si>
    <t>Tellez</t>
  </si>
  <si>
    <t>Salmeron</t>
  </si>
  <si>
    <t>Apoyar en la Logistica de la Vacuna de la TB</t>
  </si>
  <si>
    <t>Azoyu</t>
  </si>
  <si>
    <t>Resp. De Audiometrias</t>
  </si>
  <si>
    <t xml:space="preserve">Ignacio </t>
  </si>
  <si>
    <t xml:space="preserve">Alcocer </t>
  </si>
  <si>
    <t>Dorado</t>
  </si>
  <si>
    <t>Realizar estudios de audiometrias y toma de muestras</t>
  </si>
  <si>
    <t>San Marcos</t>
  </si>
  <si>
    <t>Coordinadora de Vigilancia Epidemiologica</t>
  </si>
  <si>
    <t>Coordinacion de Servicios de Salud</t>
  </si>
  <si>
    <t xml:space="preserve">Karen </t>
  </si>
  <si>
    <t>Borboa</t>
  </si>
  <si>
    <t>Torres</t>
  </si>
  <si>
    <t>Realizar supervision en las actividades de Dengue y Chikungunya</t>
  </si>
  <si>
    <t>Huixtepec</t>
  </si>
  <si>
    <t>Responsable del Programa de Cancer en la Infancia y Adolescencia</t>
  </si>
  <si>
    <t>Centro Estatal para la Salud de la Infancia y la Adolescencia</t>
  </si>
  <si>
    <t>Jose Manuel</t>
  </si>
  <si>
    <t>Fierro</t>
  </si>
  <si>
    <t>Asistir a la segunda campaña de donacion de sangre para Niños con cancer en el Instituto Estatal de Cancerologia</t>
  </si>
  <si>
    <t>Asistir a la reunion preparatoria de la campaña de donacion de sangre del Instituto Estatal de Cancerologia</t>
  </si>
  <si>
    <t>Patologa Supervisora del Programa de Cancer de la Mujer</t>
  </si>
  <si>
    <t>Jurisdiccion Sanitaria 07 Acapulco de Juarez, Departamento de Patologia</t>
  </si>
  <si>
    <t xml:space="preserve">Laura </t>
  </si>
  <si>
    <t>Ferreira</t>
  </si>
  <si>
    <t>Olvera</t>
  </si>
  <si>
    <t>Participar en la supervision conjunta para eveluar la eficacia y aplicabilidad del sistema de gestion de calidad en su totalidad con respecto al Programa de Cancer de la Mujer</t>
  </si>
  <si>
    <t>Supervisar la Constriuccion del CESSA</t>
  </si>
  <si>
    <t xml:space="preserve">Direccion de Plameacion </t>
  </si>
  <si>
    <t>Alejandro</t>
  </si>
  <si>
    <t>Reyes</t>
  </si>
  <si>
    <t>Marin</t>
  </si>
  <si>
    <t>Supervisar la Construccion del CESSA</t>
  </si>
  <si>
    <t>Tecoanapa</t>
  </si>
  <si>
    <t>Jefe de Departamento de Segundo Nivel de Atencion Medica</t>
  </si>
  <si>
    <t>Departamento de Segundo Nivel de Atencion  Medica</t>
  </si>
  <si>
    <t>Juan Francisco</t>
  </si>
  <si>
    <t>Reynoso</t>
  </si>
  <si>
    <t>Asistir a la ceremonia de Inauguracion de Curso Taller de "Estandarizacion de cuidado enfermero a la persona con terapia de infucion</t>
  </si>
  <si>
    <t>Subdirector de Programacion y Evaluacion</t>
  </si>
  <si>
    <t>Rendon</t>
  </si>
  <si>
    <t>Gomez</t>
  </si>
  <si>
    <t>Realizar el levantamiento de necesidades de Equipo e Infraestructura</t>
  </si>
  <si>
    <t>Jurisdiccion Sanitaria 06 Costa Chica</t>
  </si>
  <si>
    <t>Responsable del Componente Comunitario</t>
  </si>
  <si>
    <t>Concepcion</t>
  </si>
  <si>
    <t>Lorenzo</t>
  </si>
  <si>
    <t>Zacapala</t>
  </si>
  <si>
    <t>Asistir a la Secion Ordinaria del Comité de Prevencion, Estudio y Seguimiento de la Morbilidad y mortalidad Materna i Prinatal</t>
  </si>
  <si>
    <t>Adscrita al Departamento de Segundo Nivel de Atencion Medica</t>
  </si>
  <si>
    <t xml:space="preserve">Jananith </t>
  </si>
  <si>
    <t>Valderrama</t>
  </si>
  <si>
    <t>Contreras</t>
  </si>
  <si>
    <t>Asistir a supervision Inttegral de Fuerza de Tarea</t>
  </si>
  <si>
    <t>Titular de la Unidad de Transparencia</t>
  </si>
  <si>
    <t xml:space="preserve">Rosa Margarita </t>
  </si>
  <si>
    <t>Ortega</t>
  </si>
  <si>
    <t>Castro</t>
  </si>
  <si>
    <t>Partiipar en el evento del arranque de la Primera Campaña de Pacientes con Padecimiento Susceptibles para Trasplantes de Corneas</t>
  </si>
  <si>
    <t>Jefa del Departamento de Enseñanza</t>
  </si>
  <si>
    <t>Direccion de Servicios de Salud</t>
  </si>
  <si>
    <t xml:space="preserve">Rubi </t>
  </si>
  <si>
    <t>Alvarez</t>
  </si>
  <si>
    <t>Coordinar el Taller yo Quiero yo Puedo Habilidades para la vida en la Faccultad de Medicina de la UAGRO</t>
  </si>
  <si>
    <t>Psicologo del Programa de Atencion y Prevencion a la Violencia Familiar, Sexual y de Genero</t>
  </si>
  <si>
    <t>Departamento de Salud Reproductiva</t>
  </si>
  <si>
    <t xml:space="preserve">Manuel </t>
  </si>
  <si>
    <t>De la Cruz</t>
  </si>
  <si>
    <t>Candela</t>
  </si>
  <si>
    <t>Dar seguimiento a los servicios Espacializados y al Convenio de Medicos sin Frontera</t>
  </si>
  <si>
    <t>La Zanja, Mpio. De Acapulco de Juarez</t>
  </si>
  <si>
    <t>Supervision de los avances del centro de Salud con Sevicios Ampliados de Tlalixtaquilla</t>
  </si>
  <si>
    <t xml:space="preserve">Tlalixtaquilla </t>
  </si>
  <si>
    <t>Coordinador de Obras, Conservacion y Mantenimiento</t>
  </si>
  <si>
    <t>Coordinacion de Obras, Conservacion y Mantenimiento</t>
  </si>
  <si>
    <t>Javier</t>
  </si>
  <si>
    <t>Figueroa</t>
  </si>
  <si>
    <t>Salgado</t>
  </si>
  <si>
    <t>Revisar los conceptos de obra de terminacion del Centro de Salud con Servicios Ampliados de la Comunidad</t>
  </si>
  <si>
    <t xml:space="preserve">Mario Cesar </t>
  </si>
  <si>
    <t>Adame</t>
  </si>
  <si>
    <t>Supervisar la Construccion del Hospitales Basicos Comunitarios</t>
  </si>
  <si>
    <t>Tecpan de Galeana</t>
  </si>
  <si>
    <t xml:space="preserve">Sergio G. </t>
  </si>
  <si>
    <t>Rueda</t>
  </si>
  <si>
    <t>Supervision de la construccion del Hospital Basico de Tecpan</t>
  </si>
  <si>
    <t>Coordinadora Estatal de Microbacteriosis</t>
  </si>
  <si>
    <t xml:space="preserve">Ma. Victoria </t>
  </si>
  <si>
    <t>Leyva</t>
  </si>
  <si>
    <t>Avila</t>
  </si>
  <si>
    <t>Visita a centro de Adicciones y Supervisar el Prgorama de Lepra</t>
  </si>
  <si>
    <t xml:space="preserve">San Luis Acatlan </t>
  </si>
  <si>
    <t>Venegas</t>
  </si>
  <si>
    <t>Hernandez</t>
  </si>
  <si>
    <t>Realizar actividades por Brote de SX Febril y Toma de Muetras</t>
  </si>
  <si>
    <t>Tlacoapa</t>
  </si>
  <si>
    <t>Apoyo al Programa de LEPRA</t>
  </si>
  <si>
    <t xml:space="preserve">Patricia </t>
  </si>
  <si>
    <t xml:space="preserve">Torres </t>
  </si>
  <si>
    <t>Muñoz</t>
  </si>
  <si>
    <t>Supervisar el Programa de LEPRA y verificar casos reales y toma de muestras</t>
  </si>
  <si>
    <t>Enfermera Brigada Estatal</t>
  </si>
  <si>
    <t xml:space="preserve">Lilia </t>
  </si>
  <si>
    <t>Jimenez</t>
  </si>
  <si>
    <t>Jorge</t>
  </si>
  <si>
    <t xml:space="preserve">Sergio  </t>
  </si>
  <si>
    <t xml:space="preserve">Realizar Estudios de audiometria y coordinacion para el desarrollo del Programa </t>
  </si>
  <si>
    <t>Alpoyeca</t>
  </si>
  <si>
    <t>Responsable Estatal del componente de Desarrollo Infantil Temprano</t>
  </si>
  <si>
    <t>Marlizeth</t>
  </si>
  <si>
    <t>Velez</t>
  </si>
  <si>
    <t>Manzano</t>
  </si>
  <si>
    <t>Implementacioin del Componente Educativo Comunitario del Modelo de Promocion y Atencion al Desarrollo Infantil CEC-PRADI</t>
  </si>
  <si>
    <t>Coordinacion Estatal MO1006120040801</t>
  </si>
  <si>
    <t>Arisbe</t>
  </si>
  <si>
    <t>Zacarias</t>
  </si>
  <si>
    <t>Diaz</t>
  </si>
  <si>
    <t>Participar en reunion de vinculacion para la realizacion de Jornadas de OTB</t>
  </si>
  <si>
    <t>Supervisor Estatal E003M01006</t>
  </si>
  <si>
    <t xml:space="preserve">Cesar Antonio </t>
  </si>
  <si>
    <t>Pineda</t>
  </si>
  <si>
    <t>Participar en la supervision Estatal de Fuerza de TAREA</t>
  </si>
  <si>
    <t xml:space="preserve">Asistir y apoyar en el curso de actualizacion en sistemas de informacion </t>
  </si>
  <si>
    <t>Pachuca de Soto</t>
  </si>
  <si>
    <t>Encargado del Componente VSB</t>
  </si>
  <si>
    <t>Alfredo</t>
  </si>
  <si>
    <t>Tito</t>
  </si>
  <si>
    <t>Arroyo</t>
  </si>
  <si>
    <t>Participar con el tema Orientacion Consejera con la finalidad de sensibilizar a personal de 2o. Nivel</t>
  </si>
  <si>
    <t xml:space="preserve">Responsable Estatal del Programa Salud Infancia </t>
  </si>
  <si>
    <t xml:space="preserve">Fanny </t>
  </si>
  <si>
    <t xml:space="preserve">Landeros </t>
  </si>
  <si>
    <t>Romero</t>
  </si>
  <si>
    <t>Asistir a reunion de trabajo del COJUM, Supervision Integral de Salud de la Infancia</t>
  </si>
  <si>
    <t>Tesoreria</t>
  </si>
  <si>
    <t>Viaticos</t>
  </si>
  <si>
    <t>Combustibles</t>
  </si>
  <si>
    <t>Peajes</t>
  </si>
  <si>
    <t>Boletos de Autobus</t>
  </si>
  <si>
    <t>http://189.220.239.126/s/b2jemzruITlD2Xp</t>
  </si>
  <si>
    <t>http://189.220.239.126/s/8biXcTPif9KHbLO</t>
  </si>
  <si>
    <t>http://189.220.239.126/s/i2Ot34BqhCwr25e</t>
  </si>
  <si>
    <t>http://189.220.239.126/s/VtbPn0gXDVNYmGv</t>
  </si>
  <si>
    <t>http://189.220.239.126/s/LheMIK6KJkovwhJ</t>
  </si>
  <si>
    <t>http://189.220.239.126/s/wIl80AJJlp64fAd</t>
  </si>
  <si>
    <t>http://189.220.239.126/s/AIUAIEv8G9IDqAe</t>
  </si>
  <si>
    <t>http://189.220.239.126/s/HOScosPXr1tvFCB</t>
  </si>
  <si>
    <t>http://189.220.239.126/s/yqQVqWyyoujt2tF</t>
  </si>
  <si>
    <t>http://189.220.239.126/s/XOixIxLq7boVVOT</t>
  </si>
  <si>
    <t>http://189.220.239.126/s/xd1Fxi3AfJ4qNlo</t>
  </si>
  <si>
    <t>http://189.220.239.126/s/5bMT1Xy8V2d9lCy</t>
  </si>
  <si>
    <t>http://189.220.239.126/s/EDzyUjKL3VIfE5z</t>
  </si>
  <si>
    <t>http://189.220.239.126/s/cpbnIxl16weTWzS</t>
  </si>
  <si>
    <t>http://189.220.239.126/s/VYQww0XdgJDwn1c</t>
  </si>
  <si>
    <t>http://189.220.239.126/s/Vk6YkaUSzPUfKCq</t>
  </si>
  <si>
    <t>http://189.220.239.126/s/XAIWD08JJtuPvTU</t>
  </si>
  <si>
    <t>http://189.220.239.126/s/joUVMcOjxbJMca3</t>
  </si>
  <si>
    <t>http://189.220.239.126/s/Qm8swl8TrXnRUJg</t>
  </si>
  <si>
    <t>http://189.220.239.126/s/kg4VoSIzl86B38K</t>
  </si>
  <si>
    <t>http://189.220.239.126/s/0nu3HKbEhIzoKTp</t>
  </si>
  <si>
    <t>http://189.220.239.126/s/CsV9tI73pKYMH30</t>
  </si>
  <si>
    <t>http://189.220.239.126/s/wJVeH4IJefoO2nx</t>
  </si>
  <si>
    <t>http://189.220.239.126/s/pqzu5A4L486g56A</t>
  </si>
  <si>
    <t>http://189.220.239.126/s/sUIygnLYD1DHlOx</t>
  </si>
  <si>
    <t>http://189.220.239.126/s/aKFtO48Hlg7SaK1</t>
  </si>
  <si>
    <t>http://189.220.239.126/s/ISGj3psdVsp7vAk</t>
  </si>
  <si>
    <t>http://189.220.239.126/s/GmSWW8N53098hF9</t>
  </si>
  <si>
    <t>http://189.220.239.126/s/o4PZiG4tCbNl4Pp</t>
  </si>
  <si>
    <t>http://189.220.239.126/s/5mEr6XKvIlupXb0</t>
  </si>
  <si>
    <t>http://189.220.239.126/s/VHIelDAEreu3ZKH</t>
  </si>
  <si>
    <t>http://189.220.239.126/s/CvaZ5SZ2qepUhP7</t>
  </si>
  <si>
    <t>http://189.220.239.126/s/0XxR1d6G8UGZwY5</t>
  </si>
  <si>
    <t>http://189.220.239.126/s/7NER2TBF6twNKwz</t>
  </si>
  <si>
    <t>http://189.220.239.126/s/zxBDsbxoJPHZ1tH</t>
  </si>
  <si>
    <t>http://189.220.239.126/s/eNXYm5LapMTlb4w</t>
  </si>
  <si>
    <t>http://189.220.239.126/s/kc4bhyS6gUMbKH5</t>
  </si>
  <si>
    <t>http://189.220.239.126/s/17lTmVDf0paDmKh</t>
  </si>
  <si>
    <t>http://189.220.239.126/s/O3XBX2at2P8qkV0</t>
  </si>
  <si>
    <t>http://189.220.239.126/s/wr60LufYG6W0md4</t>
  </si>
  <si>
    <t>http://189.220.239.126/s/aP1xrmpwsthVhlA</t>
  </si>
  <si>
    <t>http://189.220.239.126/s/ovBzi1QfvF972S1</t>
  </si>
  <si>
    <t>http://189.220.239.126/s/zuRi6S7gAUZ6O0d</t>
  </si>
  <si>
    <t>http://189.220.239.126/s/m64HT5zJhV2M19p</t>
  </si>
  <si>
    <t>http://189.220.239.126/s/7Rgkcl82q3c7FlD</t>
  </si>
  <si>
    <t>http://189.220.239.126/s/cvQVc0qf3R00Wwn</t>
  </si>
  <si>
    <t>http://189.220.239.126/s/p66dJjmyD70T4CJ</t>
  </si>
  <si>
    <t>http://189.220.239.126/s/huAGkNqzczY7Wtc</t>
  </si>
  <si>
    <t>http://189.220.239.126/s/RpSnTaM5vTR6jT9</t>
  </si>
  <si>
    <t>https://www.gob.mx/cms/uploads/attachment/file/223751/NORMAS_QUE_ REGULAN_LOS_VIATICOS_Y_PASAJES.pdf</t>
  </si>
  <si>
    <t>http://189.220.239.126/s/mTIBgaM1YUKgeJm</t>
  </si>
  <si>
    <t>http://189.220.239.126/s/nktNwqm2rOWM1g6</t>
  </si>
  <si>
    <t>http://189.220.239.126/s/4pw9RwAcp24OpXF</t>
  </si>
  <si>
    <t>http://189.220.239.126/s/YXMiZAus9pFO8d4</t>
  </si>
  <si>
    <t>http://189.220.239.126/s/p92IGMFOcwiejx5</t>
  </si>
  <si>
    <t>http://189.220.239.126/s/LVMNpbjmLm07rAE</t>
  </si>
  <si>
    <t>http://189.220.239.126/s/xIGxNNwyTaOneGt</t>
  </si>
  <si>
    <t>http://189.220.239.126/s/t6EVoqmu3QAj6o1</t>
  </si>
  <si>
    <t>http://189.220.239.126/s/Qk0aerNzsVga89P</t>
  </si>
  <si>
    <t>http://189.220.239.126/s/gWyLDpqlhVbRAcP</t>
  </si>
  <si>
    <t>http://189.220.239.126/s/Vd6zKSmlWhGYgFH</t>
  </si>
  <si>
    <t>http://189.220.239.126/s/TAVuXjOZg9ZM70N</t>
  </si>
  <si>
    <t>http://189.220.239.126/s/bNlqbZuz6nWwf8J</t>
  </si>
  <si>
    <t>http://189.220.239.126/s/yJbMGb8cPsCvPPa</t>
  </si>
  <si>
    <t>http://189.220.239.126/s/cKIcgZSFJ8MeNzs</t>
  </si>
  <si>
    <t>http://189.220.239.126/s/TGQNciLNys40ImE</t>
  </si>
  <si>
    <t>http://189.220.239.126/s/C9K5IAGE1cu8DvI</t>
  </si>
  <si>
    <t>http://189.220.239.126/s/voyPtF7ekqN1utH</t>
  </si>
  <si>
    <t>http://189.220.239.126/s/l1KDOFmPw739Hg2</t>
  </si>
  <si>
    <t>http://189.220.239.126/s/jiK2FyBYcsnRPCZ</t>
  </si>
  <si>
    <t>http://189.220.239.126/s/3tuhR33y3s68hc5</t>
  </si>
  <si>
    <t>http://189.220.239.126/s/5Ywt4FHW0lgntCn</t>
  </si>
  <si>
    <t>http://189.220.239.126/s/HMJL74YxTxSkaMA</t>
  </si>
  <si>
    <t>http://189.220.239.126/s/6MOhYyhuQxxZZO1</t>
  </si>
  <si>
    <t>http://189.220.239.126/s/2BJXFaCdDz2vkHV</t>
  </si>
  <si>
    <t>http://189.220.239.126/s/FPijRPde0MBnYTj</t>
  </si>
  <si>
    <t>http://189.220.239.126/s/MnLInSY91XNR7YU</t>
  </si>
  <si>
    <t>http://189.220.239.126/s/phVf2U6US3DIfsw</t>
  </si>
  <si>
    <t>http://189.220.239.126/s/3OdzOi1qJRfyQCX</t>
  </si>
  <si>
    <t>http://189.220.239.126/s/bMi7p5TdIa86Bqh</t>
  </si>
  <si>
    <t>http://189.220.239.126/s/dbLi2jaJO1XtuaK</t>
  </si>
  <si>
    <t>http://189.220.239.126/s/Iv4peUky6rJYkBV</t>
  </si>
  <si>
    <t>http://189.220.239.126/s/n8UvmXTRlsEFjfv</t>
  </si>
  <si>
    <t>http://189.220.239.126/s/mODkHrJVNqDPnMw</t>
  </si>
  <si>
    <t>http://189.220.239.126/s/NsWlyOifc1IaoDF</t>
  </si>
  <si>
    <t>http://189.220.239.126/s/3F5myFA4Kv4UFjh</t>
  </si>
  <si>
    <t>http://189.220.239.126/s/FYbdJEkPOoMIUe7</t>
  </si>
  <si>
    <t>http://189.220.239.126/s/EPwpc7j0ZJ664D7</t>
  </si>
  <si>
    <t>http://189.220.239.126/s/nCbrSJG5wiTflPa</t>
  </si>
  <si>
    <t>http://189.220.239.126/s/GEmilv5V6JX0Xvh</t>
  </si>
  <si>
    <t>http://189.220.239.126/s/UNlLVC8HsR1di24</t>
  </si>
  <si>
    <t>http://189.220.239.126/s/D8STP81wSZHqb1F</t>
  </si>
  <si>
    <t>http://189.220.239.126/s/QSxRyFz2pvTOWGa</t>
  </si>
  <si>
    <t>http://189.220.239.126/s/MCH7N67M5uChF9C</t>
  </si>
  <si>
    <t>http://189.220.239.126/s/fMfvvZnQZmm7H4i</t>
  </si>
  <si>
    <t>http://189.220.239.126/s/HZd3v0lsSoyw3wZ</t>
  </si>
  <si>
    <t>http://189.220.239.126/s/4ngcFSZQMrXXHTO</t>
  </si>
  <si>
    <t>http://189.220.239.126/s/AoMuWLxqswjVnkR</t>
  </si>
  <si>
    <t>http://189.220.239.126/s/cdGoVSfpApIW4Qg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</si>
</sst>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right"/>
    </xf>
    <xf numFmtId="0" fontId="0" fillId="0" borderId="2" xfId="0" applyBorder="1"/>
    <xf numFmtId="0" fontId="0" fillId="0" borderId="0" xfId="0" applyFill="1" applyBorder="1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14" fontId="0" fillId="0" borderId="2" xfId="0" applyNumberFormat="1" applyBorder="1"/>
    <xf numFmtId="0" fontId="3" fillId="0" borderId="0" xfId="0" applyFont="1" applyFill="1" applyBorder="1" applyAlignment="1">
      <alignment vertical="top" wrapText="1"/>
    </xf>
    <xf numFmtId="0" fontId="0" fillId="0" borderId="0" xfId="0" applyBorder="1"/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6" fontId="0" fillId="0" borderId="0" xfId="0" applyNumberFormat="1" applyFill="1" applyBorder="1"/>
    <xf numFmtId="16" fontId="0" fillId="0" borderId="0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opLeftCell="A21" workbookViewId="0">
      <selection activeCell="AG23" sqref="A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5">
        <v>43282</v>
      </c>
      <c r="C8" s="5">
        <v>43373</v>
      </c>
      <c r="D8" t="s">
        <v>94</v>
      </c>
      <c r="E8" s="6" t="s">
        <v>114</v>
      </c>
      <c r="F8" s="6" t="s">
        <v>114</v>
      </c>
      <c r="G8" s="6" t="s">
        <v>114</v>
      </c>
      <c r="H8" s="7" t="s">
        <v>115</v>
      </c>
      <c r="I8" s="8" t="s">
        <v>116</v>
      </c>
      <c r="J8" s="8" t="s">
        <v>117</v>
      </c>
      <c r="K8" s="8" t="s">
        <v>118</v>
      </c>
      <c r="L8" s="6" t="s">
        <v>101</v>
      </c>
      <c r="M8" s="9" t="s">
        <v>119</v>
      </c>
      <c r="N8" s="6" t="s">
        <v>103</v>
      </c>
      <c r="O8" s="6">
        <v>0</v>
      </c>
      <c r="P8" s="6">
        <v>0</v>
      </c>
      <c r="Q8" s="6" t="s">
        <v>120</v>
      </c>
      <c r="R8" s="6" t="s">
        <v>121</v>
      </c>
      <c r="S8" s="6" t="s">
        <v>122</v>
      </c>
      <c r="T8" s="6" t="s">
        <v>120</v>
      </c>
      <c r="U8" s="6" t="s">
        <v>121</v>
      </c>
      <c r="V8" s="6" t="s">
        <v>123</v>
      </c>
      <c r="W8" s="9" t="s">
        <v>119</v>
      </c>
      <c r="X8" s="10">
        <v>43342</v>
      </c>
      <c r="Y8" s="10">
        <v>43253</v>
      </c>
      <c r="Z8" s="3">
        <v>1</v>
      </c>
      <c r="AA8" s="6">
        <v>5100</v>
      </c>
      <c r="AB8" s="6">
        <v>0</v>
      </c>
      <c r="AC8" s="10">
        <v>43250</v>
      </c>
      <c r="AD8" s="6" t="s">
        <v>372</v>
      </c>
      <c r="AE8">
        <v>1</v>
      </c>
      <c r="AF8" t="s">
        <v>421</v>
      </c>
      <c r="AG8" s="6" t="s">
        <v>367</v>
      </c>
      <c r="AH8" s="10">
        <v>43277</v>
      </c>
      <c r="AI8" s="10">
        <v>43343</v>
      </c>
    </row>
    <row r="9" spans="1:36" x14ac:dyDescent="0.25">
      <c r="A9">
        <v>2018</v>
      </c>
      <c r="B9" s="5">
        <v>43282</v>
      </c>
      <c r="C9" s="5">
        <v>43373</v>
      </c>
      <c r="D9" t="s">
        <v>94</v>
      </c>
      <c r="E9" s="7" t="s">
        <v>124</v>
      </c>
      <c r="F9" s="7" t="s">
        <v>124</v>
      </c>
      <c r="G9" s="7" t="s">
        <v>124</v>
      </c>
      <c r="H9" s="7" t="s">
        <v>125</v>
      </c>
      <c r="I9" s="13" t="s">
        <v>126</v>
      </c>
      <c r="J9" s="11" t="s">
        <v>127</v>
      </c>
      <c r="K9" s="11" t="s">
        <v>128</v>
      </c>
      <c r="L9" s="12" t="s">
        <v>101</v>
      </c>
      <c r="M9" s="13" t="s">
        <v>129</v>
      </c>
      <c r="N9" s="12" t="s">
        <v>103</v>
      </c>
      <c r="O9" s="12">
        <v>0</v>
      </c>
      <c r="P9" s="12">
        <v>0</v>
      </c>
      <c r="Q9" s="12" t="s">
        <v>120</v>
      </c>
      <c r="R9" s="12" t="s">
        <v>121</v>
      </c>
      <c r="S9" s="12" t="s">
        <v>122</v>
      </c>
      <c r="T9" s="12" t="s">
        <v>120</v>
      </c>
      <c r="U9" s="12" t="s">
        <v>121</v>
      </c>
      <c r="V9" s="12" t="s">
        <v>130</v>
      </c>
      <c r="W9" s="13" t="s">
        <v>129</v>
      </c>
      <c r="X9" s="14">
        <v>43306</v>
      </c>
      <c r="Y9" s="14">
        <v>43308</v>
      </c>
      <c r="Z9" s="3">
        <v>2</v>
      </c>
      <c r="AA9" s="12">
        <v>1740</v>
      </c>
      <c r="AB9" s="12">
        <v>0</v>
      </c>
      <c r="AC9" s="14">
        <v>43308</v>
      </c>
      <c r="AD9" s="12" t="s">
        <v>373</v>
      </c>
      <c r="AE9">
        <v>2</v>
      </c>
      <c r="AF9" t="s">
        <v>421</v>
      </c>
      <c r="AG9" s="12" t="s">
        <v>367</v>
      </c>
      <c r="AH9" s="14">
        <v>43315</v>
      </c>
      <c r="AI9" s="14">
        <v>43343</v>
      </c>
    </row>
    <row r="10" spans="1:36" x14ac:dyDescent="0.25">
      <c r="A10" s="3">
        <v>2018</v>
      </c>
      <c r="B10" s="5">
        <v>43282</v>
      </c>
      <c r="C10" s="5">
        <v>43373</v>
      </c>
      <c r="D10" s="3" t="s">
        <v>94</v>
      </c>
      <c r="E10" s="12" t="s">
        <v>131</v>
      </c>
      <c r="F10" s="12" t="s">
        <v>131</v>
      </c>
      <c r="G10" s="12" t="s">
        <v>131</v>
      </c>
      <c r="H10" s="7" t="s">
        <v>132</v>
      </c>
      <c r="I10" s="11" t="s">
        <v>133</v>
      </c>
      <c r="J10" s="11" t="s">
        <v>134</v>
      </c>
      <c r="K10" s="11" t="s">
        <v>135</v>
      </c>
      <c r="L10" s="12" t="s">
        <v>101</v>
      </c>
      <c r="M10" s="13" t="s">
        <v>136</v>
      </c>
      <c r="N10" s="12" t="s">
        <v>103</v>
      </c>
      <c r="O10" s="12">
        <v>0</v>
      </c>
      <c r="P10" s="12">
        <v>0</v>
      </c>
      <c r="Q10" s="12" t="s">
        <v>120</v>
      </c>
      <c r="R10" s="12" t="s">
        <v>121</v>
      </c>
      <c r="S10" s="12" t="s">
        <v>122</v>
      </c>
      <c r="T10" s="12" t="s">
        <v>120</v>
      </c>
      <c r="U10" s="12" t="s">
        <v>121</v>
      </c>
      <c r="V10" s="12" t="s">
        <v>137</v>
      </c>
      <c r="W10" s="13" t="s">
        <v>136</v>
      </c>
      <c r="X10" s="14">
        <v>43308</v>
      </c>
      <c r="Y10" s="14">
        <v>43309</v>
      </c>
      <c r="Z10" s="3">
        <v>3</v>
      </c>
      <c r="AA10" s="12">
        <v>870</v>
      </c>
      <c r="AB10" s="12">
        <v>0</v>
      </c>
      <c r="AC10" s="14">
        <v>43315</v>
      </c>
      <c r="AD10" s="12" t="s">
        <v>374</v>
      </c>
      <c r="AE10">
        <v>3</v>
      </c>
      <c r="AF10" t="s">
        <v>421</v>
      </c>
      <c r="AG10" s="12" t="s">
        <v>367</v>
      </c>
      <c r="AH10" s="14">
        <v>43319</v>
      </c>
      <c r="AI10" s="14">
        <v>43343</v>
      </c>
    </row>
    <row r="11" spans="1:36" x14ac:dyDescent="0.25">
      <c r="A11" s="3">
        <v>2018</v>
      </c>
      <c r="B11" s="5">
        <v>43282</v>
      </c>
      <c r="C11" s="5">
        <v>43373</v>
      </c>
      <c r="D11" s="3" t="s">
        <v>94</v>
      </c>
      <c r="E11" s="7" t="s">
        <v>138</v>
      </c>
      <c r="F11" s="7" t="s">
        <v>138</v>
      </c>
      <c r="G11" s="7" t="s">
        <v>138</v>
      </c>
      <c r="H11" s="7" t="s">
        <v>115</v>
      </c>
      <c r="I11" s="11" t="s">
        <v>133</v>
      </c>
      <c r="J11" s="11" t="s">
        <v>139</v>
      </c>
      <c r="K11" s="11" t="s">
        <v>140</v>
      </c>
      <c r="L11" s="12" t="s">
        <v>101</v>
      </c>
      <c r="M11" s="13" t="s">
        <v>141</v>
      </c>
      <c r="N11" s="12" t="s">
        <v>103</v>
      </c>
      <c r="O11" s="12">
        <v>0</v>
      </c>
      <c r="P11" s="12">
        <v>0</v>
      </c>
      <c r="Q11" s="12" t="s">
        <v>120</v>
      </c>
      <c r="R11" s="12" t="s">
        <v>121</v>
      </c>
      <c r="S11" s="12" t="s">
        <v>122</v>
      </c>
      <c r="T11" s="12" t="s">
        <v>120</v>
      </c>
      <c r="U11" s="12" t="s">
        <v>121</v>
      </c>
      <c r="V11" s="12" t="s">
        <v>142</v>
      </c>
      <c r="W11" s="13" t="s">
        <v>141</v>
      </c>
      <c r="X11" s="14">
        <v>43307</v>
      </c>
      <c r="Y11" s="14">
        <v>43309</v>
      </c>
      <c r="Z11" s="3">
        <v>4</v>
      </c>
      <c r="AA11" s="7">
        <v>1740</v>
      </c>
      <c r="AB11" s="12">
        <v>0</v>
      </c>
      <c r="AC11" s="14">
        <v>43311</v>
      </c>
      <c r="AD11" s="12" t="s">
        <v>375</v>
      </c>
      <c r="AE11">
        <v>4</v>
      </c>
      <c r="AF11" t="s">
        <v>421</v>
      </c>
      <c r="AG11" s="12" t="s">
        <v>367</v>
      </c>
      <c r="AH11" s="14">
        <v>43315</v>
      </c>
      <c r="AI11" s="14">
        <v>43343</v>
      </c>
    </row>
    <row r="12" spans="1:36" x14ac:dyDescent="0.25">
      <c r="A12" s="3">
        <v>2018</v>
      </c>
      <c r="B12" s="5">
        <v>43282</v>
      </c>
      <c r="C12" s="5">
        <v>43373</v>
      </c>
      <c r="D12" t="s">
        <v>91</v>
      </c>
      <c r="E12" s="12" t="s">
        <v>143</v>
      </c>
      <c r="F12" s="12" t="s">
        <v>143</v>
      </c>
      <c r="G12" s="12" t="s">
        <v>143</v>
      </c>
      <c r="H12" s="7" t="s">
        <v>144</v>
      </c>
      <c r="I12" s="13" t="s">
        <v>145</v>
      </c>
      <c r="J12" s="11" t="s">
        <v>146</v>
      </c>
      <c r="K12" s="11" t="s">
        <v>147</v>
      </c>
      <c r="L12" s="12" t="s">
        <v>101</v>
      </c>
      <c r="M12" s="13" t="s">
        <v>148</v>
      </c>
      <c r="N12" s="12" t="s">
        <v>103</v>
      </c>
      <c r="O12" s="12">
        <v>0</v>
      </c>
      <c r="P12" s="12">
        <v>0</v>
      </c>
      <c r="Q12" s="12" t="s">
        <v>120</v>
      </c>
      <c r="R12" s="12" t="s">
        <v>121</v>
      </c>
      <c r="S12" s="12" t="s">
        <v>122</v>
      </c>
      <c r="T12" s="12" t="s">
        <v>120</v>
      </c>
      <c r="U12" s="12" t="s">
        <v>121</v>
      </c>
      <c r="V12" s="12" t="s">
        <v>149</v>
      </c>
      <c r="W12" s="13" t="s">
        <v>148</v>
      </c>
      <c r="X12" s="14">
        <v>43314</v>
      </c>
      <c r="Y12" s="14">
        <v>43316</v>
      </c>
      <c r="Z12" s="3">
        <v>5</v>
      </c>
      <c r="AA12" s="7">
        <v>1740</v>
      </c>
      <c r="AB12" s="12">
        <v>0</v>
      </c>
      <c r="AC12" s="14">
        <v>43318</v>
      </c>
      <c r="AD12" s="12" t="s">
        <v>376</v>
      </c>
      <c r="AE12">
        <v>5</v>
      </c>
      <c r="AF12" t="s">
        <v>421</v>
      </c>
      <c r="AG12" s="12" t="s">
        <v>367</v>
      </c>
      <c r="AH12" s="14">
        <v>43319</v>
      </c>
      <c r="AI12" s="14">
        <v>43343</v>
      </c>
    </row>
    <row r="13" spans="1:36" x14ac:dyDescent="0.25">
      <c r="A13" s="3">
        <v>2018</v>
      </c>
      <c r="B13" s="5">
        <v>43282</v>
      </c>
      <c r="C13" s="5">
        <v>43373</v>
      </c>
      <c r="D13" s="3" t="s">
        <v>94</v>
      </c>
      <c r="E13" s="12" t="s">
        <v>150</v>
      </c>
      <c r="F13" s="12" t="s">
        <v>150</v>
      </c>
      <c r="G13" s="12" t="s">
        <v>150</v>
      </c>
      <c r="H13" s="7" t="s">
        <v>151</v>
      </c>
      <c r="I13" s="11" t="s">
        <v>152</v>
      </c>
      <c r="J13" s="11" t="s">
        <v>146</v>
      </c>
      <c r="K13" s="11" t="s">
        <v>153</v>
      </c>
      <c r="L13" s="12" t="s">
        <v>101</v>
      </c>
      <c r="M13" s="13" t="s">
        <v>154</v>
      </c>
      <c r="N13" s="12" t="s">
        <v>103</v>
      </c>
      <c r="O13" s="12">
        <v>0</v>
      </c>
      <c r="P13" s="12">
        <v>0</v>
      </c>
      <c r="Q13" s="12" t="s">
        <v>120</v>
      </c>
      <c r="R13" s="12" t="s">
        <v>121</v>
      </c>
      <c r="S13" s="12" t="s">
        <v>122</v>
      </c>
      <c r="T13" s="12" t="s">
        <v>120</v>
      </c>
      <c r="U13" s="12" t="s">
        <v>121</v>
      </c>
      <c r="V13" s="12" t="s">
        <v>155</v>
      </c>
      <c r="W13" s="13" t="s">
        <v>154</v>
      </c>
      <c r="X13" s="14">
        <v>43292</v>
      </c>
      <c r="Y13" s="14">
        <v>43294</v>
      </c>
      <c r="Z13" s="3">
        <v>6</v>
      </c>
      <c r="AA13" s="7">
        <v>2940</v>
      </c>
      <c r="AB13" s="12">
        <v>0</v>
      </c>
      <c r="AC13" s="14">
        <v>43297</v>
      </c>
      <c r="AD13" s="12" t="s">
        <v>377</v>
      </c>
      <c r="AE13">
        <v>6</v>
      </c>
      <c r="AF13" t="s">
        <v>421</v>
      </c>
      <c r="AG13" s="12" t="s">
        <v>367</v>
      </c>
      <c r="AH13" s="14">
        <v>43315</v>
      </c>
      <c r="AI13" s="14">
        <v>43343</v>
      </c>
    </row>
    <row r="14" spans="1:36" x14ac:dyDescent="0.25">
      <c r="A14" s="3">
        <v>2018</v>
      </c>
      <c r="B14" s="5">
        <v>43282</v>
      </c>
      <c r="C14" s="5">
        <v>43373</v>
      </c>
      <c r="D14" s="3" t="s">
        <v>94</v>
      </c>
      <c r="E14" s="12" t="s">
        <v>156</v>
      </c>
      <c r="F14" s="12" t="s">
        <v>156</v>
      </c>
      <c r="G14" s="12" t="s">
        <v>156</v>
      </c>
      <c r="H14" s="7" t="s">
        <v>157</v>
      </c>
      <c r="I14" s="11" t="s">
        <v>158</v>
      </c>
      <c r="J14" s="11" t="s">
        <v>159</v>
      </c>
      <c r="K14" s="11" t="s">
        <v>160</v>
      </c>
      <c r="L14" s="12" t="s">
        <v>101</v>
      </c>
      <c r="M14" s="13" t="s">
        <v>161</v>
      </c>
      <c r="N14" s="12" t="s">
        <v>103</v>
      </c>
      <c r="O14" s="12">
        <v>0</v>
      </c>
      <c r="P14" s="12">
        <v>0</v>
      </c>
      <c r="Q14" s="12" t="s">
        <v>120</v>
      </c>
      <c r="R14" s="12" t="s">
        <v>121</v>
      </c>
      <c r="S14" s="12" t="s">
        <v>122</v>
      </c>
      <c r="T14" s="12" t="s">
        <v>120</v>
      </c>
      <c r="U14" s="12" t="s">
        <v>121</v>
      </c>
      <c r="V14" s="12" t="s">
        <v>162</v>
      </c>
      <c r="W14" s="13" t="s">
        <v>161</v>
      </c>
      <c r="X14" s="14">
        <v>43237</v>
      </c>
      <c r="Y14" s="14">
        <v>43238</v>
      </c>
      <c r="Z14" s="3">
        <v>7</v>
      </c>
      <c r="AA14" s="7">
        <v>870</v>
      </c>
      <c r="AB14" s="12">
        <v>0</v>
      </c>
      <c r="AC14" s="14">
        <v>43255</v>
      </c>
      <c r="AD14" s="12" t="s">
        <v>378</v>
      </c>
      <c r="AE14">
        <v>7</v>
      </c>
      <c r="AF14" t="s">
        <v>421</v>
      </c>
      <c r="AG14" s="12" t="s">
        <v>367</v>
      </c>
      <c r="AH14" s="14">
        <v>43319</v>
      </c>
      <c r="AI14" s="14">
        <v>43343</v>
      </c>
    </row>
    <row r="15" spans="1:36" x14ac:dyDescent="0.25">
      <c r="A15" s="3">
        <v>2018</v>
      </c>
      <c r="B15" s="5">
        <v>43282</v>
      </c>
      <c r="C15" s="5">
        <v>43373</v>
      </c>
      <c r="D15" s="3" t="s">
        <v>94</v>
      </c>
      <c r="E15" s="7" t="s">
        <v>138</v>
      </c>
      <c r="F15" s="7" t="s">
        <v>138</v>
      </c>
      <c r="G15" s="7" t="s">
        <v>138</v>
      </c>
      <c r="H15" s="7" t="s">
        <v>163</v>
      </c>
      <c r="I15" s="11" t="s">
        <v>164</v>
      </c>
      <c r="J15" s="11" t="s">
        <v>165</v>
      </c>
      <c r="K15" s="11" t="s">
        <v>166</v>
      </c>
      <c r="L15" s="12" t="s">
        <v>101</v>
      </c>
      <c r="M15" s="13" t="s">
        <v>167</v>
      </c>
      <c r="N15" s="12" t="s">
        <v>103</v>
      </c>
      <c r="O15" s="12">
        <v>0</v>
      </c>
      <c r="P15" s="12">
        <v>0</v>
      </c>
      <c r="Q15" s="12" t="s">
        <v>120</v>
      </c>
      <c r="R15" s="12" t="s">
        <v>121</v>
      </c>
      <c r="S15" s="12" t="s">
        <v>122</v>
      </c>
      <c r="T15" s="12" t="s">
        <v>120</v>
      </c>
      <c r="U15" s="12" t="s">
        <v>121</v>
      </c>
      <c r="V15" s="12" t="s">
        <v>142</v>
      </c>
      <c r="W15" s="13" t="s">
        <v>167</v>
      </c>
      <c r="X15" s="14">
        <v>43308</v>
      </c>
      <c r="Y15" s="14">
        <v>43310</v>
      </c>
      <c r="Z15" s="3">
        <v>8</v>
      </c>
      <c r="AA15" s="7">
        <v>1740</v>
      </c>
      <c r="AB15" s="12">
        <v>0</v>
      </c>
      <c r="AC15" s="14">
        <v>43318</v>
      </c>
      <c r="AD15" s="12" t="s">
        <v>379</v>
      </c>
      <c r="AE15">
        <v>8</v>
      </c>
      <c r="AF15" t="s">
        <v>421</v>
      </c>
      <c r="AG15" s="12" t="s">
        <v>367</v>
      </c>
      <c r="AH15" s="14">
        <v>43319</v>
      </c>
      <c r="AI15" s="14">
        <v>43343</v>
      </c>
    </row>
    <row r="16" spans="1:36" x14ac:dyDescent="0.25">
      <c r="A16" s="3">
        <v>2018</v>
      </c>
      <c r="B16" s="5">
        <v>43282</v>
      </c>
      <c r="C16" s="5">
        <v>43373</v>
      </c>
      <c r="D16" s="3" t="s">
        <v>91</v>
      </c>
      <c r="E16" s="7" t="s">
        <v>168</v>
      </c>
      <c r="F16" s="7" t="s">
        <v>168</v>
      </c>
      <c r="G16" s="7" t="s">
        <v>168</v>
      </c>
      <c r="H16" s="7" t="s">
        <v>115</v>
      </c>
      <c r="I16" s="13" t="s">
        <v>169</v>
      </c>
      <c r="J16" s="11" t="s">
        <v>170</v>
      </c>
      <c r="K16" s="11" t="s">
        <v>140</v>
      </c>
      <c r="L16" s="12" t="s">
        <v>101</v>
      </c>
      <c r="M16" s="13" t="s">
        <v>171</v>
      </c>
      <c r="N16" s="12" t="s">
        <v>103</v>
      </c>
      <c r="O16" s="12">
        <v>0</v>
      </c>
      <c r="P16" s="12">
        <v>0</v>
      </c>
      <c r="Q16" s="12" t="s">
        <v>120</v>
      </c>
      <c r="R16" s="12" t="s">
        <v>121</v>
      </c>
      <c r="S16" s="12" t="s">
        <v>122</v>
      </c>
      <c r="T16" s="12" t="s">
        <v>120</v>
      </c>
      <c r="U16" s="12" t="s">
        <v>121</v>
      </c>
      <c r="V16" s="12" t="s">
        <v>172</v>
      </c>
      <c r="W16" s="13" t="s">
        <v>171</v>
      </c>
      <c r="X16" s="14">
        <v>43241</v>
      </c>
      <c r="Y16" s="14">
        <v>43246</v>
      </c>
      <c r="Z16" s="3">
        <v>9</v>
      </c>
      <c r="AA16" s="7">
        <v>6250</v>
      </c>
      <c r="AB16" s="12">
        <v>0</v>
      </c>
      <c r="AC16" s="14">
        <v>43248</v>
      </c>
      <c r="AD16" s="12" t="s">
        <v>380</v>
      </c>
      <c r="AE16">
        <v>9</v>
      </c>
      <c r="AF16" t="s">
        <v>421</v>
      </c>
      <c r="AG16" s="12" t="s">
        <v>367</v>
      </c>
      <c r="AH16" s="14">
        <v>43250</v>
      </c>
      <c r="AI16" s="14">
        <v>43343</v>
      </c>
    </row>
    <row r="17" spans="1:35" x14ac:dyDescent="0.25">
      <c r="A17" s="3">
        <v>2018</v>
      </c>
      <c r="B17" s="5">
        <v>43282</v>
      </c>
      <c r="C17" s="5">
        <v>43373</v>
      </c>
      <c r="D17" s="3" t="s">
        <v>91</v>
      </c>
      <c r="E17" s="7" t="s">
        <v>173</v>
      </c>
      <c r="F17" s="7" t="s">
        <v>173</v>
      </c>
      <c r="G17" s="7" t="s">
        <v>173</v>
      </c>
      <c r="H17" s="7" t="s">
        <v>115</v>
      </c>
      <c r="I17" s="11" t="s">
        <v>174</v>
      </c>
      <c r="J17" s="11" t="s">
        <v>175</v>
      </c>
      <c r="K17" s="11" t="s">
        <v>176</v>
      </c>
      <c r="L17" s="12" t="s">
        <v>101</v>
      </c>
      <c r="M17" s="13" t="s">
        <v>171</v>
      </c>
      <c r="N17" s="12" t="s">
        <v>103</v>
      </c>
      <c r="O17" s="12">
        <v>0</v>
      </c>
      <c r="P17" s="12">
        <v>0</v>
      </c>
      <c r="Q17" s="12" t="s">
        <v>120</v>
      </c>
      <c r="R17" s="12" t="s">
        <v>121</v>
      </c>
      <c r="S17" s="12" t="s">
        <v>122</v>
      </c>
      <c r="T17" s="12" t="s">
        <v>120</v>
      </c>
      <c r="U17" s="12" t="s">
        <v>121</v>
      </c>
      <c r="V17" s="12" t="s">
        <v>172</v>
      </c>
      <c r="W17" s="13" t="s">
        <v>171</v>
      </c>
      <c r="X17" s="14">
        <v>43241</v>
      </c>
      <c r="Y17" s="14">
        <v>43246</v>
      </c>
      <c r="Z17" s="3">
        <v>10</v>
      </c>
      <c r="AA17" s="7">
        <v>6250</v>
      </c>
      <c r="AB17" s="12">
        <v>0</v>
      </c>
      <c r="AC17" s="14">
        <v>43248</v>
      </c>
      <c r="AD17" s="12" t="s">
        <v>381</v>
      </c>
      <c r="AE17">
        <v>10</v>
      </c>
      <c r="AF17" t="s">
        <v>421</v>
      </c>
      <c r="AG17" s="12" t="s">
        <v>367</v>
      </c>
      <c r="AH17" s="14">
        <v>43250</v>
      </c>
      <c r="AI17" s="14">
        <v>43343</v>
      </c>
    </row>
    <row r="18" spans="1:35" x14ac:dyDescent="0.25">
      <c r="A18" s="3">
        <v>2018</v>
      </c>
      <c r="B18" s="5">
        <v>43282</v>
      </c>
      <c r="C18" s="5">
        <v>43373</v>
      </c>
      <c r="D18" s="3" t="s">
        <v>94</v>
      </c>
      <c r="E18" s="7" t="s">
        <v>177</v>
      </c>
      <c r="F18" s="7" t="s">
        <v>177</v>
      </c>
      <c r="G18" s="7" t="s">
        <v>177</v>
      </c>
      <c r="H18" s="7" t="s">
        <v>178</v>
      </c>
      <c r="I18" s="13" t="s">
        <v>179</v>
      </c>
      <c r="J18" s="11" t="s">
        <v>117</v>
      </c>
      <c r="K18" s="11" t="s">
        <v>180</v>
      </c>
      <c r="L18" s="12" t="s">
        <v>101</v>
      </c>
      <c r="M18" s="13" t="s">
        <v>181</v>
      </c>
      <c r="N18" s="12" t="s">
        <v>103</v>
      </c>
      <c r="O18" s="12">
        <v>0</v>
      </c>
      <c r="P18" s="12">
        <v>0</v>
      </c>
      <c r="Q18" s="12" t="s">
        <v>120</v>
      </c>
      <c r="R18" s="12" t="s">
        <v>121</v>
      </c>
      <c r="S18" s="12" t="s">
        <v>122</v>
      </c>
      <c r="T18" s="12" t="s">
        <v>120</v>
      </c>
      <c r="U18" s="12" t="s">
        <v>121</v>
      </c>
      <c r="V18" s="12" t="s">
        <v>142</v>
      </c>
      <c r="W18" s="13" t="s">
        <v>181</v>
      </c>
      <c r="X18" s="14">
        <v>43227</v>
      </c>
      <c r="Y18" s="14">
        <v>43232</v>
      </c>
      <c r="Z18" s="3">
        <v>11</v>
      </c>
      <c r="AA18" s="7">
        <v>6250</v>
      </c>
      <c r="AB18" s="12">
        <v>0</v>
      </c>
      <c r="AC18" s="14">
        <v>43235</v>
      </c>
      <c r="AD18" s="12" t="s">
        <v>382</v>
      </c>
      <c r="AE18">
        <v>11</v>
      </c>
      <c r="AF18" t="s">
        <v>421</v>
      </c>
      <c r="AG18" s="12" t="s">
        <v>367</v>
      </c>
      <c r="AH18" s="14">
        <v>43242</v>
      </c>
      <c r="AI18" s="14">
        <v>43343</v>
      </c>
    </row>
    <row r="19" spans="1:35" x14ac:dyDescent="0.25">
      <c r="A19" s="3">
        <v>2018</v>
      </c>
      <c r="B19" s="5">
        <v>43282</v>
      </c>
      <c r="C19" s="5">
        <v>43373</v>
      </c>
      <c r="D19" s="3" t="s">
        <v>94</v>
      </c>
      <c r="E19" s="7" t="s">
        <v>114</v>
      </c>
      <c r="F19" s="7" t="s">
        <v>114</v>
      </c>
      <c r="G19" s="7" t="s">
        <v>114</v>
      </c>
      <c r="H19" s="7" t="s">
        <v>115</v>
      </c>
      <c r="I19" s="11" t="s">
        <v>182</v>
      </c>
      <c r="J19" s="11" t="s">
        <v>183</v>
      </c>
      <c r="K19" s="11" t="s">
        <v>118</v>
      </c>
      <c r="L19" s="12" t="s">
        <v>101</v>
      </c>
      <c r="M19" s="13" t="s">
        <v>119</v>
      </c>
      <c r="N19" s="12" t="s">
        <v>103</v>
      </c>
      <c r="O19" s="12">
        <v>0</v>
      </c>
      <c r="P19" s="12">
        <v>0</v>
      </c>
      <c r="Q19" s="12" t="s">
        <v>120</v>
      </c>
      <c r="R19" s="12" t="s">
        <v>121</v>
      </c>
      <c r="S19" s="12" t="s">
        <v>122</v>
      </c>
      <c r="T19" s="12" t="s">
        <v>120</v>
      </c>
      <c r="U19" s="12" t="s">
        <v>121</v>
      </c>
      <c r="V19" s="7" t="s">
        <v>184</v>
      </c>
      <c r="W19" s="13" t="s">
        <v>119</v>
      </c>
      <c r="X19" s="14">
        <v>43258</v>
      </c>
      <c r="Y19" s="14">
        <v>43260</v>
      </c>
      <c r="Z19" s="3">
        <v>12</v>
      </c>
      <c r="AA19" s="7">
        <v>2120</v>
      </c>
      <c r="AB19" s="12">
        <v>0</v>
      </c>
      <c r="AC19" s="14">
        <v>43257</v>
      </c>
      <c r="AD19" s="12" t="s">
        <v>383</v>
      </c>
      <c r="AE19">
        <v>12</v>
      </c>
      <c r="AF19" t="s">
        <v>421</v>
      </c>
      <c r="AG19" s="12" t="s">
        <v>367</v>
      </c>
      <c r="AH19" s="14">
        <v>43273</v>
      </c>
      <c r="AI19" s="14">
        <v>43343</v>
      </c>
    </row>
    <row r="20" spans="1:35" x14ac:dyDescent="0.25">
      <c r="A20" s="3">
        <v>2018</v>
      </c>
      <c r="B20" s="5">
        <v>43282</v>
      </c>
      <c r="C20" s="5">
        <v>43373</v>
      </c>
      <c r="D20" s="3" t="s">
        <v>94</v>
      </c>
      <c r="E20" s="7" t="s">
        <v>156</v>
      </c>
      <c r="F20" s="7" t="s">
        <v>156</v>
      </c>
      <c r="G20" s="7" t="s">
        <v>156</v>
      </c>
      <c r="H20" s="7" t="s">
        <v>185</v>
      </c>
      <c r="I20" s="11" t="s">
        <v>186</v>
      </c>
      <c r="J20" s="11" t="s">
        <v>187</v>
      </c>
      <c r="K20" s="11" t="s">
        <v>135</v>
      </c>
      <c r="L20" s="12" t="s">
        <v>101</v>
      </c>
      <c r="M20" s="13" t="s">
        <v>188</v>
      </c>
      <c r="N20" s="12" t="s">
        <v>103</v>
      </c>
      <c r="O20" s="12">
        <v>0</v>
      </c>
      <c r="P20" s="12">
        <v>0</v>
      </c>
      <c r="Q20" s="12" t="s">
        <v>120</v>
      </c>
      <c r="R20" s="12" t="s">
        <v>121</v>
      </c>
      <c r="S20" s="12" t="s">
        <v>122</v>
      </c>
      <c r="T20" s="12" t="s">
        <v>120</v>
      </c>
      <c r="U20" s="12" t="s">
        <v>121</v>
      </c>
      <c r="V20" s="12" t="s">
        <v>189</v>
      </c>
      <c r="W20" s="13" t="s">
        <v>188</v>
      </c>
      <c r="X20" s="14">
        <v>43313</v>
      </c>
      <c r="Y20" s="14">
        <v>43315</v>
      </c>
      <c r="Z20" s="3">
        <v>13</v>
      </c>
      <c r="AA20" s="7">
        <v>2500</v>
      </c>
      <c r="AB20" s="12">
        <v>0</v>
      </c>
      <c r="AC20" s="14">
        <v>43318</v>
      </c>
      <c r="AD20" s="12" t="s">
        <v>384</v>
      </c>
      <c r="AE20">
        <v>13</v>
      </c>
      <c r="AF20" t="s">
        <v>421</v>
      </c>
      <c r="AG20" s="12" t="s">
        <v>367</v>
      </c>
      <c r="AH20" s="14">
        <v>43319</v>
      </c>
      <c r="AI20" s="14">
        <v>43343</v>
      </c>
    </row>
    <row r="21" spans="1:35" x14ac:dyDescent="0.25">
      <c r="A21" s="3">
        <v>2018</v>
      </c>
      <c r="B21" s="5">
        <v>43282</v>
      </c>
      <c r="C21" s="5">
        <v>43373</v>
      </c>
      <c r="D21" s="3" t="s">
        <v>94</v>
      </c>
      <c r="E21" s="7" t="s">
        <v>190</v>
      </c>
      <c r="F21" s="7" t="s">
        <v>190</v>
      </c>
      <c r="G21" s="7" t="s">
        <v>190</v>
      </c>
      <c r="H21" s="7" t="s">
        <v>191</v>
      </c>
      <c r="I21" s="13" t="s">
        <v>192</v>
      </c>
      <c r="J21" s="11" t="s">
        <v>193</v>
      </c>
      <c r="K21" s="11" t="s">
        <v>194</v>
      </c>
      <c r="L21" s="12" t="s">
        <v>101</v>
      </c>
      <c r="M21" s="13" t="s">
        <v>195</v>
      </c>
      <c r="N21" s="12" t="s">
        <v>103</v>
      </c>
      <c r="O21" s="12">
        <v>0</v>
      </c>
      <c r="P21" s="12">
        <v>0</v>
      </c>
      <c r="Q21" s="12" t="s">
        <v>120</v>
      </c>
      <c r="R21" s="12" t="s">
        <v>121</v>
      </c>
      <c r="S21" s="12" t="s">
        <v>122</v>
      </c>
      <c r="T21" s="12" t="s">
        <v>120</v>
      </c>
      <c r="U21" s="12" t="s">
        <v>121</v>
      </c>
      <c r="V21" s="12" t="s">
        <v>196</v>
      </c>
      <c r="W21" s="13" t="s">
        <v>195</v>
      </c>
      <c r="X21" s="14">
        <v>43314</v>
      </c>
      <c r="Y21" s="14">
        <v>43316</v>
      </c>
      <c r="Z21" s="3">
        <v>14</v>
      </c>
      <c r="AA21" s="7">
        <v>2500</v>
      </c>
      <c r="AB21" s="12">
        <v>0</v>
      </c>
      <c r="AC21" s="14">
        <v>43318</v>
      </c>
      <c r="AD21" s="12" t="s">
        <v>385</v>
      </c>
      <c r="AE21">
        <v>14</v>
      </c>
      <c r="AF21" t="s">
        <v>421</v>
      </c>
      <c r="AG21" s="12" t="s">
        <v>367</v>
      </c>
      <c r="AH21" s="14">
        <v>43319</v>
      </c>
      <c r="AI21" s="14">
        <v>43343</v>
      </c>
    </row>
    <row r="22" spans="1:35" x14ac:dyDescent="0.25">
      <c r="A22" s="3">
        <v>2018</v>
      </c>
      <c r="B22" s="5">
        <v>43282</v>
      </c>
      <c r="C22" s="5">
        <v>43373</v>
      </c>
      <c r="D22" s="3" t="s">
        <v>91</v>
      </c>
      <c r="E22" s="7" t="s">
        <v>197</v>
      </c>
      <c r="F22" s="7" t="s">
        <v>197</v>
      </c>
      <c r="G22" s="7" t="s">
        <v>197</v>
      </c>
      <c r="H22" s="7" t="s">
        <v>198</v>
      </c>
      <c r="I22" s="11" t="s">
        <v>199</v>
      </c>
      <c r="J22" s="11" t="s">
        <v>200</v>
      </c>
      <c r="K22" s="11" t="s">
        <v>201</v>
      </c>
      <c r="L22" s="12" t="s">
        <v>101</v>
      </c>
      <c r="M22" s="13" t="s">
        <v>202</v>
      </c>
      <c r="N22" s="12" t="s">
        <v>103</v>
      </c>
      <c r="O22" s="12">
        <v>0</v>
      </c>
      <c r="P22" s="12">
        <v>0</v>
      </c>
      <c r="Q22" s="12" t="s">
        <v>120</v>
      </c>
      <c r="R22" s="12" t="s">
        <v>121</v>
      </c>
      <c r="S22" s="12" t="s">
        <v>122</v>
      </c>
      <c r="T22" s="12" t="s">
        <v>120</v>
      </c>
      <c r="U22" s="12" t="s">
        <v>121</v>
      </c>
      <c r="V22" s="12" t="s">
        <v>203</v>
      </c>
      <c r="W22" s="13" t="s">
        <v>202</v>
      </c>
      <c r="X22" s="14">
        <v>43257</v>
      </c>
      <c r="Y22" s="14">
        <v>43261</v>
      </c>
      <c r="Z22" s="3">
        <v>15</v>
      </c>
      <c r="AA22" s="7">
        <v>4580</v>
      </c>
      <c r="AB22" s="12">
        <v>0</v>
      </c>
      <c r="AC22" s="14">
        <v>43264</v>
      </c>
      <c r="AD22" s="12" t="s">
        <v>386</v>
      </c>
      <c r="AE22">
        <v>15</v>
      </c>
      <c r="AF22" t="s">
        <v>421</v>
      </c>
      <c r="AG22" s="12" t="s">
        <v>367</v>
      </c>
      <c r="AH22" s="14">
        <v>43276</v>
      </c>
      <c r="AI22" s="14">
        <v>43343</v>
      </c>
    </row>
    <row r="23" spans="1:35" x14ac:dyDescent="0.25">
      <c r="A23" s="3">
        <v>2018</v>
      </c>
      <c r="B23" s="5">
        <v>43282</v>
      </c>
      <c r="C23" s="5">
        <v>43373</v>
      </c>
      <c r="D23" s="3" t="s">
        <v>94</v>
      </c>
      <c r="E23" s="7" t="s">
        <v>204</v>
      </c>
      <c r="F23" s="7" t="s">
        <v>204</v>
      </c>
      <c r="G23" s="7" t="s">
        <v>204</v>
      </c>
      <c r="H23" s="7" t="s">
        <v>205</v>
      </c>
      <c r="I23" s="11" t="s">
        <v>206</v>
      </c>
      <c r="J23" s="11" t="s">
        <v>207</v>
      </c>
      <c r="K23" s="11" t="s">
        <v>208</v>
      </c>
      <c r="L23" s="12" t="s">
        <v>101</v>
      </c>
      <c r="M23" s="13" t="s">
        <v>209</v>
      </c>
      <c r="N23" s="12" t="s">
        <v>103</v>
      </c>
      <c r="O23" s="12">
        <v>0</v>
      </c>
      <c r="P23" s="12">
        <v>0</v>
      </c>
      <c r="Q23" s="12" t="s">
        <v>120</v>
      </c>
      <c r="R23" s="12" t="s">
        <v>121</v>
      </c>
      <c r="S23" s="12" t="s">
        <v>122</v>
      </c>
      <c r="T23" s="12" t="s">
        <v>120</v>
      </c>
      <c r="U23" s="12" t="s">
        <v>121</v>
      </c>
      <c r="V23" s="12" t="s">
        <v>210</v>
      </c>
      <c r="W23" s="13" t="s">
        <v>209</v>
      </c>
      <c r="X23" s="14">
        <v>43206</v>
      </c>
      <c r="Y23" s="14">
        <v>43210</v>
      </c>
      <c r="Z23" s="3">
        <v>16</v>
      </c>
      <c r="AA23" s="7">
        <v>5000</v>
      </c>
      <c r="AB23" s="12">
        <v>0</v>
      </c>
      <c r="AC23" s="14">
        <v>43210</v>
      </c>
      <c r="AD23" s="12" t="s">
        <v>387</v>
      </c>
      <c r="AE23">
        <v>16</v>
      </c>
      <c r="AF23" t="s">
        <v>421</v>
      </c>
      <c r="AG23" s="12" t="s">
        <v>367</v>
      </c>
      <c r="AH23" s="14">
        <v>43235</v>
      </c>
      <c r="AI23" s="14">
        <v>43343</v>
      </c>
    </row>
    <row r="24" spans="1:35" x14ac:dyDescent="0.25">
      <c r="A24" s="3">
        <v>2018</v>
      </c>
      <c r="B24" s="5">
        <v>43282</v>
      </c>
      <c r="C24" s="5">
        <v>43373</v>
      </c>
      <c r="D24" s="3" t="s">
        <v>94</v>
      </c>
      <c r="E24" s="7" t="s">
        <v>138</v>
      </c>
      <c r="F24" s="7" t="s">
        <v>138</v>
      </c>
      <c r="G24" s="7" t="s">
        <v>138</v>
      </c>
      <c r="H24" s="7" t="s">
        <v>205</v>
      </c>
      <c r="I24" s="11" t="s">
        <v>211</v>
      </c>
      <c r="J24" s="11" t="s">
        <v>212</v>
      </c>
      <c r="K24" s="11" t="s">
        <v>213</v>
      </c>
      <c r="L24" s="12" t="s">
        <v>101</v>
      </c>
      <c r="M24" s="13" t="s">
        <v>214</v>
      </c>
      <c r="N24" s="12" t="s">
        <v>103</v>
      </c>
      <c r="O24" s="12">
        <v>0</v>
      </c>
      <c r="P24" s="12">
        <v>0</v>
      </c>
      <c r="Q24" s="12" t="s">
        <v>120</v>
      </c>
      <c r="R24" s="12" t="s">
        <v>121</v>
      </c>
      <c r="S24" s="12" t="s">
        <v>122</v>
      </c>
      <c r="T24" s="12" t="s">
        <v>120</v>
      </c>
      <c r="U24" s="12" t="s">
        <v>121</v>
      </c>
      <c r="V24" s="12" t="s">
        <v>215</v>
      </c>
      <c r="W24" s="13" t="s">
        <v>214</v>
      </c>
      <c r="X24" s="14">
        <v>43206</v>
      </c>
      <c r="Y24" s="14">
        <v>43210</v>
      </c>
      <c r="Z24" s="3">
        <v>17</v>
      </c>
      <c r="AA24" s="7">
        <v>5000</v>
      </c>
      <c r="AB24" s="12">
        <v>0</v>
      </c>
      <c r="AC24" s="14">
        <v>43210</v>
      </c>
      <c r="AD24" s="12" t="s">
        <v>388</v>
      </c>
      <c r="AE24">
        <v>17</v>
      </c>
      <c r="AF24" t="s">
        <v>421</v>
      </c>
      <c r="AG24" s="12" t="s">
        <v>367</v>
      </c>
      <c r="AH24" s="14">
        <v>43235</v>
      </c>
      <c r="AI24" s="14">
        <v>43343</v>
      </c>
    </row>
    <row r="25" spans="1:35" x14ac:dyDescent="0.25">
      <c r="A25" s="3">
        <v>2018</v>
      </c>
      <c r="B25" s="5">
        <v>43282</v>
      </c>
      <c r="C25" s="5">
        <v>43373</v>
      </c>
      <c r="D25" s="3" t="s">
        <v>91</v>
      </c>
      <c r="E25" s="7" t="s">
        <v>216</v>
      </c>
      <c r="F25" s="7" t="s">
        <v>216</v>
      </c>
      <c r="G25" s="7" t="s">
        <v>216</v>
      </c>
      <c r="H25" s="7" t="s">
        <v>217</v>
      </c>
      <c r="I25" s="11" t="s">
        <v>218</v>
      </c>
      <c r="J25" s="11" t="s">
        <v>219</v>
      </c>
      <c r="K25" s="11" t="s">
        <v>220</v>
      </c>
      <c r="L25" s="12" t="s">
        <v>101</v>
      </c>
      <c r="M25" s="13" t="s">
        <v>221</v>
      </c>
      <c r="N25" s="12" t="s">
        <v>103</v>
      </c>
      <c r="O25" s="12">
        <v>0</v>
      </c>
      <c r="P25" s="12">
        <v>0</v>
      </c>
      <c r="Q25" s="12" t="s">
        <v>120</v>
      </c>
      <c r="R25" s="12" t="s">
        <v>121</v>
      </c>
      <c r="S25" s="12" t="s">
        <v>122</v>
      </c>
      <c r="T25" s="12" t="s">
        <v>120</v>
      </c>
      <c r="U25" s="12" t="s">
        <v>121</v>
      </c>
      <c r="V25" s="12" t="s">
        <v>222</v>
      </c>
      <c r="W25" s="13" t="s">
        <v>221</v>
      </c>
      <c r="X25" s="14">
        <v>43192</v>
      </c>
      <c r="Y25" s="14">
        <v>43196</v>
      </c>
      <c r="Z25" s="3">
        <v>18</v>
      </c>
      <c r="AA25" s="7">
        <v>5000</v>
      </c>
      <c r="AB25" s="12">
        <v>0</v>
      </c>
      <c r="AC25" s="14">
        <v>43196</v>
      </c>
      <c r="AD25" s="12" t="s">
        <v>389</v>
      </c>
      <c r="AE25">
        <v>18</v>
      </c>
      <c r="AF25" t="s">
        <v>421</v>
      </c>
      <c r="AG25" s="12" t="s">
        <v>367</v>
      </c>
      <c r="AH25" s="14">
        <v>43235</v>
      </c>
      <c r="AI25" s="14">
        <v>43343</v>
      </c>
    </row>
    <row r="26" spans="1:35" x14ac:dyDescent="0.25">
      <c r="A26" s="3">
        <v>2018</v>
      </c>
      <c r="B26" s="5">
        <v>43282</v>
      </c>
      <c r="C26" s="5">
        <v>43373</v>
      </c>
      <c r="D26" s="3" t="s">
        <v>91</v>
      </c>
      <c r="E26" s="7" t="s">
        <v>223</v>
      </c>
      <c r="F26" s="7" t="s">
        <v>223</v>
      </c>
      <c r="G26" s="7" t="s">
        <v>223</v>
      </c>
      <c r="H26" s="7" t="s">
        <v>205</v>
      </c>
      <c r="I26" s="11" t="s">
        <v>224</v>
      </c>
      <c r="J26" s="11" t="s">
        <v>225</v>
      </c>
      <c r="K26" s="11" t="s">
        <v>226</v>
      </c>
      <c r="L26" s="12" t="s">
        <v>101</v>
      </c>
      <c r="M26" s="13" t="s">
        <v>227</v>
      </c>
      <c r="N26" s="12" t="s">
        <v>103</v>
      </c>
      <c r="O26" s="12">
        <v>0</v>
      </c>
      <c r="P26" s="12">
        <v>0</v>
      </c>
      <c r="Q26" s="12" t="s">
        <v>120</v>
      </c>
      <c r="R26" s="12" t="s">
        <v>121</v>
      </c>
      <c r="S26" s="12" t="s">
        <v>122</v>
      </c>
      <c r="T26" s="12" t="s">
        <v>120</v>
      </c>
      <c r="U26" s="12" t="s">
        <v>121</v>
      </c>
      <c r="V26" s="12" t="s">
        <v>155</v>
      </c>
      <c r="W26" s="13" t="s">
        <v>227</v>
      </c>
      <c r="X26" s="14">
        <v>43213</v>
      </c>
      <c r="Y26" s="14">
        <v>43217</v>
      </c>
      <c r="Z26" s="3">
        <v>19</v>
      </c>
      <c r="AA26" s="7">
        <v>5000</v>
      </c>
      <c r="AB26" s="12">
        <v>0</v>
      </c>
      <c r="AC26" s="14">
        <v>43217</v>
      </c>
      <c r="AD26" s="12" t="s">
        <v>390</v>
      </c>
      <c r="AE26">
        <v>19</v>
      </c>
      <c r="AF26" t="s">
        <v>421</v>
      </c>
      <c r="AG26" s="12" t="s">
        <v>367</v>
      </c>
      <c r="AH26" s="14">
        <v>43235</v>
      </c>
      <c r="AI26" s="14">
        <v>43343</v>
      </c>
    </row>
    <row r="27" spans="1:35" x14ac:dyDescent="0.25">
      <c r="A27" s="3">
        <v>2018</v>
      </c>
      <c r="B27" s="5">
        <v>43282</v>
      </c>
      <c r="C27" s="5">
        <v>43373</v>
      </c>
      <c r="D27" s="3" t="s">
        <v>91</v>
      </c>
      <c r="E27" s="7" t="s">
        <v>228</v>
      </c>
      <c r="F27" s="7" t="s">
        <v>228</v>
      </c>
      <c r="G27" s="7" t="s">
        <v>228</v>
      </c>
      <c r="H27" s="7" t="s">
        <v>229</v>
      </c>
      <c r="I27" s="13" t="s">
        <v>230</v>
      </c>
      <c r="J27" s="11" t="s">
        <v>231</v>
      </c>
      <c r="K27" s="11" t="s">
        <v>232</v>
      </c>
      <c r="L27" s="12" t="s">
        <v>101</v>
      </c>
      <c r="M27" s="13" t="s">
        <v>233</v>
      </c>
      <c r="N27" s="12" t="s">
        <v>103</v>
      </c>
      <c r="O27" s="12">
        <v>0</v>
      </c>
      <c r="P27" s="12">
        <v>0</v>
      </c>
      <c r="Q27" s="12" t="s">
        <v>120</v>
      </c>
      <c r="R27" s="12" t="s">
        <v>121</v>
      </c>
      <c r="S27" s="12" t="s">
        <v>122</v>
      </c>
      <c r="T27" s="12" t="s">
        <v>120</v>
      </c>
      <c r="U27" s="12" t="s">
        <v>121</v>
      </c>
      <c r="V27" s="12" t="s">
        <v>234</v>
      </c>
      <c r="W27" s="13" t="s">
        <v>233</v>
      </c>
      <c r="X27" s="14">
        <v>43227</v>
      </c>
      <c r="Y27" s="14">
        <v>43231</v>
      </c>
      <c r="Z27" s="3">
        <v>20</v>
      </c>
      <c r="AA27" s="7">
        <v>5000</v>
      </c>
      <c r="AB27" s="12">
        <v>0</v>
      </c>
      <c r="AC27" s="14">
        <v>43231</v>
      </c>
      <c r="AD27" s="12" t="s">
        <v>391</v>
      </c>
      <c r="AE27">
        <v>20</v>
      </c>
      <c r="AF27" t="s">
        <v>421</v>
      </c>
      <c r="AG27" s="12" t="s">
        <v>367</v>
      </c>
      <c r="AH27" s="14">
        <v>43235</v>
      </c>
      <c r="AI27" s="14">
        <v>43343</v>
      </c>
    </row>
    <row r="28" spans="1:35" x14ac:dyDescent="0.25">
      <c r="A28" s="3">
        <v>2018</v>
      </c>
      <c r="B28" s="5">
        <v>43282</v>
      </c>
      <c r="C28" s="5">
        <v>43373</v>
      </c>
      <c r="D28" s="3" t="s">
        <v>91</v>
      </c>
      <c r="E28" s="7" t="s">
        <v>235</v>
      </c>
      <c r="F28" s="7" t="s">
        <v>235</v>
      </c>
      <c r="G28" s="7" t="s">
        <v>235</v>
      </c>
      <c r="H28" s="7" t="s">
        <v>205</v>
      </c>
      <c r="I28" s="11" t="s">
        <v>236</v>
      </c>
      <c r="J28" s="11" t="s">
        <v>237</v>
      </c>
      <c r="K28" s="11" t="s">
        <v>238</v>
      </c>
      <c r="L28" s="12" t="s">
        <v>101</v>
      </c>
      <c r="M28" s="13" t="s">
        <v>239</v>
      </c>
      <c r="N28" s="12" t="s">
        <v>103</v>
      </c>
      <c r="O28" s="12">
        <v>0</v>
      </c>
      <c r="P28" s="12">
        <v>0</v>
      </c>
      <c r="Q28" s="12" t="s">
        <v>120</v>
      </c>
      <c r="R28" s="12" t="s">
        <v>121</v>
      </c>
      <c r="S28" s="12" t="s">
        <v>122</v>
      </c>
      <c r="T28" s="12" t="s">
        <v>120</v>
      </c>
      <c r="U28" s="12" t="s">
        <v>121</v>
      </c>
      <c r="V28" s="12" t="s">
        <v>240</v>
      </c>
      <c r="W28" s="13" t="s">
        <v>239</v>
      </c>
      <c r="X28" s="14">
        <v>43192</v>
      </c>
      <c r="Y28" s="14">
        <v>43196</v>
      </c>
      <c r="Z28" s="3">
        <v>21</v>
      </c>
      <c r="AA28" s="7">
        <v>5000</v>
      </c>
      <c r="AB28" s="12">
        <v>0</v>
      </c>
      <c r="AC28" s="14">
        <v>43196</v>
      </c>
      <c r="AD28" s="15" t="s">
        <v>392</v>
      </c>
      <c r="AE28">
        <v>21</v>
      </c>
      <c r="AF28" t="s">
        <v>421</v>
      </c>
      <c r="AG28" s="12" t="s">
        <v>367</v>
      </c>
      <c r="AH28" s="14">
        <v>43235</v>
      </c>
      <c r="AI28" s="14">
        <v>43343</v>
      </c>
    </row>
    <row r="29" spans="1:35" x14ac:dyDescent="0.25">
      <c r="A29" s="3">
        <v>2018</v>
      </c>
      <c r="B29" s="5">
        <v>43282</v>
      </c>
      <c r="C29" s="5">
        <v>43373</v>
      </c>
      <c r="D29" s="3" t="s">
        <v>91</v>
      </c>
      <c r="E29" s="7" t="s">
        <v>241</v>
      </c>
      <c r="F29" s="7" t="s">
        <v>241</v>
      </c>
      <c r="G29" s="7" t="s">
        <v>241</v>
      </c>
      <c r="H29" s="7" t="s">
        <v>242</v>
      </c>
      <c r="I29" s="11" t="s">
        <v>243</v>
      </c>
      <c r="J29" s="11" t="s">
        <v>244</v>
      </c>
      <c r="K29" s="11" t="s">
        <v>245</v>
      </c>
      <c r="L29" s="12" t="s">
        <v>101</v>
      </c>
      <c r="M29" s="13" t="s">
        <v>246</v>
      </c>
      <c r="N29" s="12" t="s">
        <v>103</v>
      </c>
      <c r="O29" s="12">
        <v>0</v>
      </c>
      <c r="P29" s="12">
        <v>0</v>
      </c>
      <c r="Q29" s="12" t="s">
        <v>120</v>
      </c>
      <c r="R29" s="12" t="s">
        <v>121</v>
      </c>
      <c r="S29" s="12" t="s">
        <v>122</v>
      </c>
      <c r="T29" s="12" t="s">
        <v>120</v>
      </c>
      <c r="U29" s="12" t="s">
        <v>121</v>
      </c>
      <c r="V29" s="12" t="s">
        <v>247</v>
      </c>
      <c r="W29" s="13" t="s">
        <v>246</v>
      </c>
      <c r="X29" s="14">
        <v>43213</v>
      </c>
      <c r="Y29" s="14">
        <v>43217</v>
      </c>
      <c r="Z29" s="3">
        <v>22</v>
      </c>
      <c r="AA29" s="7">
        <v>5000</v>
      </c>
      <c r="AB29" s="12">
        <v>0</v>
      </c>
      <c r="AC29" s="14">
        <v>43217</v>
      </c>
      <c r="AD29" s="16" t="s">
        <v>393</v>
      </c>
      <c r="AE29">
        <v>22</v>
      </c>
      <c r="AF29" t="s">
        <v>421</v>
      </c>
      <c r="AG29" s="12" t="s">
        <v>367</v>
      </c>
      <c r="AH29" s="14">
        <v>43235</v>
      </c>
      <c r="AI29" s="14">
        <v>43343</v>
      </c>
    </row>
    <row r="30" spans="1:35" x14ac:dyDescent="0.25">
      <c r="A30" s="3">
        <v>2018</v>
      </c>
      <c r="B30" s="5">
        <v>43282</v>
      </c>
      <c r="C30" s="5">
        <v>43373</v>
      </c>
      <c r="D30" s="3" t="s">
        <v>91</v>
      </c>
      <c r="E30" s="7" t="s">
        <v>248</v>
      </c>
      <c r="F30" s="7" t="s">
        <v>248</v>
      </c>
      <c r="G30" s="7" t="s">
        <v>248</v>
      </c>
      <c r="H30" s="7" t="s">
        <v>249</v>
      </c>
      <c r="I30" s="13" t="s">
        <v>250</v>
      </c>
      <c r="J30" s="11" t="s">
        <v>135</v>
      </c>
      <c r="K30" s="11" t="s">
        <v>251</v>
      </c>
      <c r="L30" s="12" t="s">
        <v>101</v>
      </c>
      <c r="M30" s="13" t="s">
        <v>252</v>
      </c>
      <c r="N30" s="12" t="s">
        <v>103</v>
      </c>
      <c r="O30" s="12">
        <v>0</v>
      </c>
      <c r="P30" s="12">
        <v>0</v>
      </c>
      <c r="Q30" s="12" t="s">
        <v>120</v>
      </c>
      <c r="R30" s="12" t="s">
        <v>121</v>
      </c>
      <c r="S30" s="12" t="s">
        <v>122</v>
      </c>
      <c r="T30" s="12" t="s">
        <v>120</v>
      </c>
      <c r="U30" s="12" t="s">
        <v>121</v>
      </c>
      <c r="V30" s="12" t="s">
        <v>123</v>
      </c>
      <c r="W30" s="13" t="s">
        <v>252</v>
      </c>
      <c r="X30" s="14">
        <v>43265</v>
      </c>
      <c r="Y30" s="14">
        <v>43265</v>
      </c>
      <c r="Z30" s="3">
        <v>23</v>
      </c>
      <c r="AA30" s="7">
        <v>815</v>
      </c>
      <c r="AB30" s="12">
        <v>0</v>
      </c>
      <c r="AC30" s="14">
        <v>43269</v>
      </c>
      <c r="AD30" s="16" t="s">
        <v>394</v>
      </c>
      <c r="AE30">
        <v>23</v>
      </c>
      <c r="AF30" t="s">
        <v>421</v>
      </c>
      <c r="AG30" s="12" t="s">
        <v>367</v>
      </c>
      <c r="AH30" s="14">
        <v>43271</v>
      </c>
      <c r="AI30" s="14">
        <v>43343</v>
      </c>
    </row>
    <row r="31" spans="1:35" x14ac:dyDescent="0.25">
      <c r="A31" s="3">
        <v>2018</v>
      </c>
      <c r="B31" s="5">
        <v>43282</v>
      </c>
      <c r="C31" s="5">
        <v>43373</v>
      </c>
      <c r="D31" s="3" t="s">
        <v>91</v>
      </c>
      <c r="E31" s="7" t="s">
        <v>248</v>
      </c>
      <c r="F31" s="7" t="s">
        <v>248</v>
      </c>
      <c r="G31" s="7" t="s">
        <v>248</v>
      </c>
      <c r="H31" s="7" t="s">
        <v>249</v>
      </c>
      <c r="I31" s="13" t="s">
        <v>250</v>
      </c>
      <c r="J31" s="11" t="s">
        <v>135</v>
      </c>
      <c r="K31" s="11" t="s">
        <v>251</v>
      </c>
      <c r="L31" s="12" t="s">
        <v>101</v>
      </c>
      <c r="M31" s="13" t="s">
        <v>253</v>
      </c>
      <c r="N31" s="12" t="s">
        <v>103</v>
      </c>
      <c r="O31" s="12">
        <v>0</v>
      </c>
      <c r="P31" s="12">
        <v>0</v>
      </c>
      <c r="Q31" s="12" t="s">
        <v>120</v>
      </c>
      <c r="R31" s="12" t="s">
        <v>121</v>
      </c>
      <c r="S31" s="12" t="s">
        <v>122</v>
      </c>
      <c r="T31" s="12" t="s">
        <v>120</v>
      </c>
      <c r="U31" s="12" t="s">
        <v>121</v>
      </c>
      <c r="V31" s="12" t="s">
        <v>123</v>
      </c>
      <c r="W31" s="13" t="s">
        <v>253</v>
      </c>
      <c r="X31" s="14">
        <v>43255</v>
      </c>
      <c r="Y31" s="14">
        <v>43255</v>
      </c>
      <c r="Z31" s="3">
        <v>24</v>
      </c>
      <c r="AA31" s="7">
        <v>815</v>
      </c>
      <c r="AB31" s="12">
        <v>0</v>
      </c>
      <c r="AC31" s="14">
        <v>43265</v>
      </c>
      <c r="AD31" s="16" t="s">
        <v>395</v>
      </c>
      <c r="AE31">
        <v>24</v>
      </c>
      <c r="AF31" t="s">
        <v>421</v>
      </c>
      <c r="AG31" s="12" t="s">
        <v>367</v>
      </c>
      <c r="AH31" s="14">
        <v>43271</v>
      </c>
      <c r="AI31" s="14">
        <v>43343</v>
      </c>
    </row>
    <row r="32" spans="1:35" x14ac:dyDescent="0.25">
      <c r="A32" s="3">
        <v>2018</v>
      </c>
      <c r="B32" s="5">
        <v>43282</v>
      </c>
      <c r="C32" s="5">
        <v>43373</v>
      </c>
      <c r="D32" s="3" t="s">
        <v>91</v>
      </c>
      <c r="E32" s="7" t="s">
        <v>254</v>
      </c>
      <c r="F32" s="7" t="s">
        <v>254</v>
      </c>
      <c r="G32" s="7" t="s">
        <v>254</v>
      </c>
      <c r="H32" s="7" t="s">
        <v>255</v>
      </c>
      <c r="I32" s="11" t="s">
        <v>256</v>
      </c>
      <c r="J32" s="11" t="s">
        <v>257</v>
      </c>
      <c r="K32" s="11" t="s">
        <v>258</v>
      </c>
      <c r="L32" s="12" t="s">
        <v>101</v>
      </c>
      <c r="M32" s="13" t="s">
        <v>259</v>
      </c>
      <c r="N32" s="12" t="s">
        <v>103</v>
      </c>
      <c r="O32" s="12">
        <v>0</v>
      </c>
      <c r="P32" s="12">
        <v>0</v>
      </c>
      <c r="Q32" s="12" t="s">
        <v>120</v>
      </c>
      <c r="R32" s="12" t="s">
        <v>121</v>
      </c>
      <c r="S32" s="12" t="s">
        <v>122</v>
      </c>
      <c r="T32" s="12" t="s">
        <v>120</v>
      </c>
      <c r="U32" s="12" t="s">
        <v>121</v>
      </c>
      <c r="V32" s="12" t="s">
        <v>215</v>
      </c>
      <c r="W32" s="13" t="s">
        <v>259</v>
      </c>
      <c r="X32" s="14">
        <v>43150</v>
      </c>
      <c r="Y32" s="14">
        <v>43155</v>
      </c>
      <c r="Z32" s="3">
        <v>25</v>
      </c>
      <c r="AA32" s="7">
        <v>4350</v>
      </c>
      <c r="AB32" s="12">
        <v>0</v>
      </c>
      <c r="AC32" s="14">
        <v>43155</v>
      </c>
      <c r="AD32" s="16" t="s">
        <v>396</v>
      </c>
      <c r="AE32">
        <v>25</v>
      </c>
      <c r="AF32" t="s">
        <v>421</v>
      </c>
      <c r="AG32" s="12" t="s">
        <v>367</v>
      </c>
      <c r="AH32" s="14">
        <v>43213</v>
      </c>
      <c r="AI32" s="14">
        <v>43343</v>
      </c>
    </row>
    <row r="33" spans="1:35" x14ac:dyDescent="0.25">
      <c r="A33" s="3">
        <v>2018</v>
      </c>
      <c r="B33" s="5">
        <v>43282</v>
      </c>
      <c r="C33" s="5">
        <v>43373</v>
      </c>
      <c r="D33" s="3" t="s">
        <v>91</v>
      </c>
      <c r="E33" s="7" t="s">
        <v>260</v>
      </c>
      <c r="F33" s="7" t="s">
        <v>260</v>
      </c>
      <c r="G33" s="7" t="s">
        <v>260</v>
      </c>
      <c r="H33" s="7" t="s">
        <v>261</v>
      </c>
      <c r="I33" s="11" t="s">
        <v>262</v>
      </c>
      <c r="J33" s="11" t="s">
        <v>263</v>
      </c>
      <c r="K33" s="11" t="s">
        <v>264</v>
      </c>
      <c r="L33" s="12" t="s">
        <v>101</v>
      </c>
      <c r="M33" s="13" t="s">
        <v>265</v>
      </c>
      <c r="N33" s="12" t="s">
        <v>103</v>
      </c>
      <c r="O33" s="12">
        <v>0</v>
      </c>
      <c r="P33" s="12">
        <v>0</v>
      </c>
      <c r="Q33" s="12" t="s">
        <v>120</v>
      </c>
      <c r="R33" s="12" t="s">
        <v>121</v>
      </c>
      <c r="S33" s="12" t="s">
        <v>122</v>
      </c>
      <c r="T33" s="12" t="s">
        <v>120</v>
      </c>
      <c r="U33" s="12" t="s">
        <v>121</v>
      </c>
      <c r="V33" s="13" t="s">
        <v>266</v>
      </c>
      <c r="W33" s="13" t="s">
        <v>265</v>
      </c>
      <c r="X33" s="14">
        <v>43237</v>
      </c>
      <c r="Y33" s="14">
        <v>43239</v>
      </c>
      <c r="Z33" s="3">
        <v>26</v>
      </c>
      <c r="AA33" s="7">
        <v>1740</v>
      </c>
      <c r="AB33" s="12">
        <v>0</v>
      </c>
      <c r="AC33" s="14">
        <v>43243</v>
      </c>
      <c r="AD33" s="16" t="s">
        <v>397</v>
      </c>
      <c r="AE33">
        <v>26</v>
      </c>
      <c r="AF33" t="s">
        <v>421</v>
      </c>
      <c r="AG33" s="12" t="s">
        <v>367</v>
      </c>
      <c r="AH33" s="14">
        <v>43263</v>
      </c>
      <c r="AI33" s="14">
        <v>43343</v>
      </c>
    </row>
    <row r="34" spans="1:35" x14ac:dyDescent="0.25">
      <c r="A34" s="3">
        <v>2018</v>
      </c>
      <c r="B34" s="5">
        <v>43282</v>
      </c>
      <c r="C34" s="5">
        <v>43373</v>
      </c>
      <c r="D34" s="3" t="s">
        <v>91</v>
      </c>
      <c r="E34" s="7" t="s">
        <v>267</v>
      </c>
      <c r="F34" s="7" t="s">
        <v>267</v>
      </c>
      <c r="G34" s="7" t="s">
        <v>267</v>
      </c>
      <c r="H34" s="7" t="s">
        <v>268</v>
      </c>
      <c r="I34" s="13" t="s">
        <v>269</v>
      </c>
      <c r="J34" s="11" t="s">
        <v>180</v>
      </c>
      <c r="K34" s="11" t="s">
        <v>270</v>
      </c>
      <c r="L34" s="12" t="s">
        <v>101</v>
      </c>
      <c r="M34" s="13" t="s">
        <v>271</v>
      </c>
      <c r="N34" s="12" t="s">
        <v>103</v>
      </c>
      <c r="O34" s="12">
        <v>0</v>
      </c>
      <c r="P34" s="12">
        <v>0</v>
      </c>
      <c r="Q34" s="12" t="s">
        <v>120</v>
      </c>
      <c r="R34" s="12" t="s">
        <v>121</v>
      </c>
      <c r="S34" s="12" t="s">
        <v>122</v>
      </c>
      <c r="T34" s="12" t="s">
        <v>120</v>
      </c>
      <c r="U34" s="12" t="s">
        <v>121</v>
      </c>
      <c r="V34" s="13" t="s">
        <v>123</v>
      </c>
      <c r="W34" s="13" t="s">
        <v>271</v>
      </c>
      <c r="X34" s="14">
        <v>43255</v>
      </c>
      <c r="Y34" s="14">
        <v>43255</v>
      </c>
      <c r="Z34" s="3">
        <v>27</v>
      </c>
      <c r="AA34" s="7">
        <v>2102.73</v>
      </c>
      <c r="AB34" s="12">
        <v>0</v>
      </c>
      <c r="AC34" s="14">
        <v>43259</v>
      </c>
      <c r="AD34" s="16" t="s">
        <v>398</v>
      </c>
      <c r="AE34">
        <v>27</v>
      </c>
      <c r="AF34" t="s">
        <v>421</v>
      </c>
      <c r="AG34" s="12" t="s">
        <v>367</v>
      </c>
      <c r="AH34" s="14">
        <v>43266</v>
      </c>
      <c r="AI34" s="14">
        <v>43343</v>
      </c>
    </row>
    <row r="35" spans="1:35" x14ac:dyDescent="0.25">
      <c r="A35" s="3">
        <v>2018</v>
      </c>
      <c r="B35" s="5">
        <v>43282</v>
      </c>
      <c r="C35" s="5">
        <v>43373</v>
      </c>
      <c r="D35" s="3" t="s">
        <v>91</v>
      </c>
      <c r="E35" s="7" t="s">
        <v>272</v>
      </c>
      <c r="F35" s="7" t="s">
        <v>272</v>
      </c>
      <c r="G35" s="7" t="s">
        <v>272</v>
      </c>
      <c r="H35" s="7" t="s">
        <v>115</v>
      </c>
      <c r="I35" s="11" t="s">
        <v>152</v>
      </c>
      <c r="J35" s="11" t="s">
        <v>273</v>
      </c>
      <c r="K35" s="11" t="s">
        <v>274</v>
      </c>
      <c r="L35" s="12" t="s">
        <v>101</v>
      </c>
      <c r="M35" s="13" t="s">
        <v>275</v>
      </c>
      <c r="N35" s="12" t="s">
        <v>103</v>
      </c>
      <c r="O35" s="12">
        <v>0</v>
      </c>
      <c r="P35" s="12">
        <v>0</v>
      </c>
      <c r="Q35" s="12" t="s">
        <v>120</v>
      </c>
      <c r="R35" s="12" t="s">
        <v>121</v>
      </c>
      <c r="S35" s="12" t="s">
        <v>122</v>
      </c>
      <c r="T35" s="12" t="s">
        <v>120</v>
      </c>
      <c r="U35" s="12" t="s">
        <v>121</v>
      </c>
      <c r="V35" s="12" t="s">
        <v>276</v>
      </c>
      <c r="W35" s="13" t="s">
        <v>275</v>
      </c>
      <c r="X35" s="14">
        <v>43262</v>
      </c>
      <c r="Y35" s="14">
        <v>43265</v>
      </c>
      <c r="Z35" s="3">
        <v>28</v>
      </c>
      <c r="AA35" s="7">
        <v>3750</v>
      </c>
      <c r="AB35" s="12">
        <v>0</v>
      </c>
      <c r="AC35" s="14">
        <v>43266</v>
      </c>
      <c r="AD35" s="16" t="s">
        <v>399</v>
      </c>
      <c r="AE35">
        <v>28</v>
      </c>
      <c r="AF35" t="s">
        <v>421</v>
      </c>
      <c r="AG35" s="12" t="s">
        <v>367</v>
      </c>
      <c r="AH35" s="14">
        <v>43265</v>
      </c>
      <c r="AI35" s="14">
        <v>43343</v>
      </c>
    </row>
    <row r="36" spans="1:35" x14ac:dyDescent="0.25">
      <c r="A36" s="3">
        <v>2018</v>
      </c>
      <c r="B36" s="5">
        <v>43282</v>
      </c>
      <c r="C36" s="5">
        <v>43373</v>
      </c>
      <c r="D36" s="3" t="s">
        <v>91</v>
      </c>
      <c r="E36" s="7" t="s">
        <v>277</v>
      </c>
      <c r="F36" s="7" t="s">
        <v>277</v>
      </c>
      <c r="G36" s="7" t="s">
        <v>277</v>
      </c>
      <c r="H36" s="7" t="s">
        <v>115</v>
      </c>
      <c r="I36" s="13" t="s">
        <v>278</v>
      </c>
      <c r="J36" s="11" t="s">
        <v>279</v>
      </c>
      <c r="K36" s="11" t="s">
        <v>280</v>
      </c>
      <c r="L36" s="12" t="s">
        <v>101</v>
      </c>
      <c r="M36" s="13" t="s">
        <v>281</v>
      </c>
      <c r="N36" s="12" t="s">
        <v>103</v>
      </c>
      <c r="O36" s="12">
        <v>0</v>
      </c>
      <c r="P36" s="12">
        <v>0</v>
      </c>
      <c r="Q36" s="12" t="s">
        <v>120</v>
      </c>
      <c r="R36" s="12" t="s">
        <v>121</v>
      </c>
      <c r="S36" s="12" t="s">
        <v>122</v>
      </c>
      <c r="T36" s="12" t="s">
        <v>120</v>
      </c>
      <c r="U36" s="12" t="s">
        <v>121</v>
      </c>
      <c r="V36" s="12" t="s">
        <v>276</v>
      </c>
      <c r="W36" s="13" t="s">
        <v>281</v>
      </c>
      <c r="X36" s="14">
        <v>43180</v>
      </c>
      <c r="Y36" s="14">
        <v>43181</v>
      </c>
      <c r="Z36" s="3">
        <v>29</v>
      </c>
      <c r="AA36" s="7">
        <v>1250</v>
      </c>
      <c r="AB36" s="12">
        <v>0</v>
      </c>
      <c r="AC36" s="14">
        <v>43185</v>
      </c>
      <c r="AD36" s="16" t="s">
        <v>400</v>
      </c>
      <c r="AE36">
        <v>29</v>
      </c>
      <c r="AF36" t="s">
        <v>421</v>
      </c>
      <c r="AG36" s="12" t="s">
        <v>367</v>
      </c>
      <c r="AH36" s="14">
        <v>43245</v>
      </c>
      <c r="AI36" s="14">
        <v>43343</v>
      </c>
    </row>
    <row r="37" spans="1:35" x14ac:dyDescent="0.25">
      <c r="A37" s="3">
        <v>2018</v>
      </c>
      <c r="B37" s="5">
        <v>43282</v>
      </c>
      <c r="C37" s="5">
        <v>43373</v>
      </c>
      <c r="D37" s="3" t="s">
        <v>94</v>
      </c>
      <c r="E37" s="7" t="s">
        <v>282</v>
      </c>
      <c r="F37" s="7" t="s">
        <v>282</v>
      </c>
      <c r="G37" s="7" t="s">
        <v>282</v>
      </c>
      <c r="H37" s="7" t="s">
        <v>268</v>
      </c>
      <c r="I37" s="11" t="s">
        <v>283</v>
      </c>
      <c r="J37" s="11" t="s">
        <v>284</v>
      </c>
      <c r="K37" s="11" t="s">
        <v>285</v>
      </c>
      <c r="L37" s="12" t="s">
        <v>101</v>
      </c>
      <c r="M37" s="13" t="s">
        <v>286</v>
      </c>
      <c r="N37" s="12" t="s">
        <v>103</v>
      </c>
      <c r="O37" s="12">
        <v>0</v>
      </c>
      <c r="P37" s="12">
        <v>0</v>
      </c>
      <c r="Q37" s="12" t="s">
        <v>120</v>
      </c>
      <c r="R37" s="12" t="s">
        <v>121</v>
      </c>
      <c r="S37" s="12" t="s">
        <v>122</v>
      </c>
      <c r="T37" s="12" t="s">
        <v>120</v>
      </c>
      <c r="U37" s="12" t="s">
        <v>121</v>
      </c>
      <c r="V37" s="13" t="s">
        <v>137</v>
      </c>
      <c r="W37" s="13" t="s">
        <v>286</v>
      </c>
      <c r="X37" s="14">
        <v>43258</v>
      </c>
      <c r="Y37" s="14">
        <v>43260</v>
      </c>
      <c r="Z37" s="3">
        <v>30</v>
      </c>
      <c r="AA37" s="7">
        <v>2120</v>
      </c>
      <c r="AB37" s="12">
        <v>0</v>
      </c>
      <c r="AC37" s="14">
        <v>43264</v>
      </c>
      <c r="AD37" s="16" t="s">
        <v>401</v>
      </c>
      <c r="AE37">
        <v>30</v>
      </c>
      <c r="AF37" t="s">
        <v>421</v>
      </c>
      <c r="AG37" s="12" t="s">
        <v>367</v>
      </c>
      <c r="AH37" s="14">
        <v>43270</v>
      </c>
      <c r="AI37" s="14">
        <v>43343</v>
      </c>
    </row>
    <row r="38" spans="1:35" x14ac:dyDescent="0.25">
      <c r="A38" s="3">
        <v>2018</v>
      </c>
      <c r="B38" s="5">
        <v>43282</v>
      </c>
      <c r="C38" s="5">
        <v>43373</v>
      </c>
      <c r="D38" s="3" t="s">
        <v>91</v>
      </c>
      <c r="E38" s="7" t="s">
        <v>287</v>
      </c>
      <c r="F38" s="7" t="s">
        <v>287</v>
      </c>
      <c r="G38" s="7" t="s">
        <v>287</v>
      </c>
      <c r="H38" s="7" t="s">
        <v>115</v>
      </c>
      <c r="I38" s="13" t="s">
        <v>288</v>
      </c>
      <c r="J38" s="11" t="s">
        <v>289</v>
      </c>
      <c r="K38" s="11" t="s">
        <v>290</v>
      </c>
      <c r="L38" s="12" t="s">
        <v>101</v>
      </c>
      <c r="M38" s="13" t="s">
        <v>291</v>
      </c>
      <c r="N38" s="12" t="s">
        <v>103</v>
      </c>
      <c r="O38" s="12">
        <v>0</v>
      </c>
      <c r="P38" s="12">
        <v>0</v>
      </c>
      <c r="Q38" s="12" t="s">
        <v>120</v>
      </c>
      <c r="R38" s="12" t="s">
        <v>121</v>
      </c>
      <c r="S38" s="12" t="s">
        <v>122</v>
      </c>
      <c r="T38" s="12" t="s">
        <v>120</v>
      </c>
      <c r="U38" s="12" t="s">
        <v>121</v>
      </c>
      <c r="V38" s="12" t="s">
        <v>123</v>
      </c>
      <c r="W38" s="13" t="s">
        <v>291</v>
      </c>
      <c r="X38" s="14">
        <v>43248</v>
      </c>
      <c r="Y38" s="14">
        <v>43248</v>
      </c>
      <c r="Z38" s="3">
        <v>31</v>
      </c>
      <c r="AA38" s="7">
        <v>1035</v>
      </c>
      <c r="AB38" s="12">
        <v>0</v>
      </c>
      <c r="AC38" s="14">
        <v>43251</v>
      </c>
      <c r="AD38" s="16" t="s">
        <v>402</v>
      </c>
      <c r="AE38">
        <v>31</v>
      </c>
      <c r="AF38" t="s">
        <v>421</v>
      </c>
      <c r="AG38" s="12" t="s">
        <v>367</v>
      </c>
      <c r="AH38" s="14">
        <v>43270</v>
      </c>
      <c r="AI38" s="14">
        <v>43343</v>
      </c>
    </row>
    <row r="39" spans="1:35" x14ac:dyDescent="0.25">
      <c r="A39" s="3">
        <v>2018</v>
      </c>
      <c r="B39" s="5">
        <v>43282</v>
      </c>
      <c r="C39" s="5">
        <v>43373</v>
      </c>
      <c r="D39" s="3" t="s">
        <v>91</v>
      </c>
      <c r="E39" s="7" t="s">
        <v>292</v>
      </c>
      <c r="F39" s="7" t="s">
        <v>292</v>
      </c>
      <c r="G39" s="7" t="s">
        <v>292</v>
      </c>
      <c r="H39" s="7" t="s">
        <v>293</v>
      </c>
      <c r="I39" s="11" t="s">
        <v>294</v>
      </c>
      <c r="J39" s="11" t="s">
        <v>295</v>
      </c>
      <c r="K39" s="11" t="s">
        <v>118</v>
      </c>
      <c r="L39" s="12" t="s">
        <v>101</v>
      </c>
      <c r="M39" s="13" t="s">
        <v>296</v>
      </c>
      <c r="N39" s="12" t="s">
        <v>103</v>
      </c>
      <c r="O39" s="12">
        <v>0</v>
      </c>
      <c r="P39" s="12">
        <v>0</v>
      </c>
      <c r="Q39" s="12" t="s">
        <v>120</v>
      </c>
      <c r="R39" s="12" t="s">
        <v>121</v>
      </c>
      <c r="S39" s="12" t="s">
        <v>122</v>
      </c>
      <c r="T39" s="12" t="s">
        <v>120</v>
      </c>
      <c r="U39" s="12" t="s">
        <v>121</v>
      </c>
      <c r="V39" s="12" t="s">
        <v>123</v>
      </c>
      <c r="W39" s="13" t="s">
        <v>296</v>
      </c>
      <c r="X39" s="14">
        <v>43231</v>
      </c>
      <c r="Y39" s="14">
        <v>43232</v>
      </c>
      <c r="Z39" s="3">
        <v>32</v>
      </c>
      <c r="AA39" s="7">
        <v>2278</v>
      </c>
      <c r="AB39" s="12">
        <v>0</v>
      </c>
      <c r="AC39" s="14">
        <v>43255</v>
      </c>
      <c r="AD39" s="16" t="s">
        <v>403</v>
      </c>
      <c r="AE39">
        <v>32</v>
      </c>
      <c r="AF39" t="s">
        <v>421</v>
      </c>
      <c r="AG39" s="12" t="s">
        <v>367</v>
      </c>
      <c r="AH39" s="14">
        <v>43269</v>
      </c>
      <c r="AI39" s="14">
        <v>43343</v>
      </c>
    </row>
    <row r="40" spans="1:35" x14ac:dyDescent="0.25">
      <c r="A40" s="3">
        <v>2018</v>
      </c>
      <c r="B40" s="5">
        <v>43282</v>
      </c>
      <c r="C40" s="5">
        <v>43373</v>
      </c>
      <c r="D40" s="3" t="s">
        <v>91</v>
      </c>
      <c r="E40" s="7" t="s">
        <v>297</v>
      </c>
      <c r="F40" s="7" t="s">
        <v>297</v>
      </c>
      <c r="G40" s="7" t="s">
        <v>297</v>
      </c>
      <c r="H40" s="7" t="s">
        <v>298</v>
      </c>
      <c r="I40" s="11" t="s">
        <v>299</v>
      </c>
      <c r="J40" s="11" t="s">
        <v>300</v>
      </c>
      <c r="K40" s="11" t="s">
        <v>301</v>
      </c>
      <c r="L40" s="12" t="s">
        <v>101</v>
      </c>
      <c r="M40" s="13" t="s">
        <v>302</v>
      </c>
      <c r="N40" s="12" t="s">
        <v>103</v>
      </c>
      <c r="O40" s="12">
        <v>0</v>
      </c>
      <c r="P40" s="12">
        <v>0</v>
      </c>
      <c r="Q40" s="12" t="s">
        <v>120</v>
      </c>
      <c r="R40" s="12" t="s">
        <v>121</v>
      </c>
      <c r="S40" s="12" t="s">
        <v>122</v>
      </c>
      <c r="T40" s="12" t="s">
        <v>120</v>
      </c>
      <c r="U40" s="12" t="s">
        <v>121</v>
      </c>
      <c r="V40" s="12" t="s">
        <v>303</v>
      </c>
      <c r="W40" s="13" t="s">
        <v>302</v>
      </c>
      <c r="X40" s="14">
        <v>43193</v>
      </c>
      <c r="Y40" s="14">
        <v>43194</v>
      </c>
      <c r="Z40" s="3">
        <v>33</v>
      </c>
      <c r="AA40" s="7">
        <v>870</v>
      </c>
      <c r="AB40" s="12">
        <v>0</v>
      </c>
      <c r="AC40" s="14">
        <v>43202</v>
      </c>
      <c r="AD40" s="16" t="s">
        <v>404</v>
      </c>
      <c r="AE40">
        <v>33</v>
      </c>
      <c r="AF40" t="s">
        <v>421</v>
      </c>
      <c r="AG40" s="12" t="s">
        <v>367</v>
      </c>
      <c r="AH40" s="14">
        <v>43271</v>
      </c>
      <c r="AI40" s="14">
        <v>43343</v>
      </c>
    </row>
    <row r="41" spans="1:35" x14ac:dyDescent="0.25">
      <c r="A41" s="3">
        <v>2018</v>
      </c>
      <c r="B41" s="5">
        <v>43282</v>
      </c>
      <c r="C41" s="5">
        <v>43373</v>
      </c>
      <c r="D41" s="3" t="s">
        <v>94</v>
      </c>
      <c r="E41" s="7" t="s">
        <v>131</v>
      </c>
      <c r="F41" s="7" t="s">
        <v>131</v>
      </c>
      <c r="G41" s="7" t="s">
        <v>131</v>
      </c>
      <c r="H41" s="7" t="s">
        <v>132</v>
      </c>
      <c r="I41" s="11" t="s">
        <v>133</v>
      </c>
      <c r="J41" s="11" t="s">
        <v>134</v>
      </c>
      <c r="K41" s="11" t="s">
        <v>135</v>
      </c>
      <c r="L41" s="12" t="s">
        <v>101</v>
      </c>
      <c r="M41" s="13" t="s">
        <v>304</v>
      </c>
      <c r="N41" s="12" t="s">
        <v>103</v>
      </c>
      <c r="O41" s="12">
        <v>0</v>
      </c>
      <c r="P41" s="12">
        <v>0</v>
      </c>
      <c r="Q41" s="12" t="s">
        <v>120</v>
      </c>
      <c r="R41" s="12" t="s">
        <v>121</v>
      </c>
      <c r="S41" s="12" t="s">
        <v>122</v>
      </c>
      <c r="T41" s="12" t="s">
        <v>120</v>
      </c>
      <c r="U41" s="12" t="s">
        <v>121</v>
      </c>
      <c r="V41" s="12" t="s">
        <v>305</v>
      </c>
      <c r="W41" s="13" t="s">
        <v>304</v>
      </c>
      <c r="X41" s="14">
        <v>43266</v>
      </c>
      <c r="Y41" s="14">
        <v>43268</v>
      </c>
      <c r="Z41" s="3">
        <v>34</v>
      </c>
      <c r="AA41" s="7">
        <v>1740</v>
      </c>
      <c r="AB41" s="12">
        <v>0</v>
      </c>
      <c r="AC41" s="14">
        <v>43269</v>
      </c>
      <c r="AD41" s="16" t="s">
        <v>405</v>
      </c>
      <c r="AE41">
        <v>34</v>
      </c>
      <c r="AF41" t="s">
        <v>421</v>
      </c>
      <c r="AG41" s="12" t="s">
        <v>367</v>
      </c>
      <c r="AH41" s="14">
        <v>43272</v>
      </c>
      <c r="AI41" s="14">
        <v>43343</v>
      </c>
    </row>
    <row r="42" spans="1:35" x14ac:dyDescent="0.25">
      <c r="A42" s="3">
        <v>2018</v>
      </c>
      <c r="B42" s="5">
        <v>43282</v>
      </c>
      <c r="C42" s="5">
        <v>43373</v>
      </c>
      <c r="D42" s="3" t="s">
        <v>91</v>
      </c>
      <c r="E42" s="7" t="s">
        <v>306</v>
      </c>
      <c r="F42" s="7" t="s">
        <v>306</v>
      </c>
      <c r="G42" s="7" t="s">
        <v>306</v>
      </c>
      <c r="H42" s="7" t="s">
        <v>307</v>
      </c>
      <c r="I42" s="11" t="s">
        <v>308</v>
      </c>
      <c r="J42" s="11" t="s">
        <v>309</v>
      </c>
      <c r="K42" s="11" t="s">
        <v>310</v>
      </c>
      <c r="L42" s="12" t="s">
        <v>101</v>
      </c>
      <c r="M42" s="13" t="s">
        <v>311</v>
      </c>
      <c r="N42" s="12" t="s">
        <v>103</v>
      </c>
      <c r="O42" s="12">
        <v>0</v>
      </c>
      <c r="P42" s="12">
        <v>0</v>
      </c>
      <c r="Q42" s="12" t="s">
        <v>120</v>
      </c>
      <c r="R42" s="12" t="s">
        <v>121</v>
      </c>
      <c r="S42" s="12" t="s">
        <v>122</v>
      </c>
      <c r="T42" s="12" t="s">
        <v>120</v>
      </c>
      <c r="U42" s="12" t="s">
        <v>121</v>
      </c>
      <c r="V42" s="13" t="s">
        <v>266</v>
      </c>
      <c r="W42" s="13" t="s">
        <v>311</v>
      </c>
      <c r="X42" s="14">
        <v>43258</v>
      </c>
      <c r="Y42" s="14">
        <v>43260</v>
      </c>
      <c r="Z42" s="3">
        <v>35</v>
      </c>
      <c r="AA42" s="7">
        <v>2500</v>
      </c>
      <c r="AB42" s="12">
        <v>0</v>
      </c>
      <c r="AC42" s="14">
        <v>43262</v>
      </c>
      <c r="AD42" s="16" t="s">
        <v>406</v>
      </c>
      <c r="AE42">
        <v>35</v>
      </c>
      <c r="AF42" t="s">
        <v>421</v>
      </c>
      <c r="AG42" s="12" t="s">
        <v>367</v>
      </c>
      <c r="AH42" s="14">
        <v>43276</v>
      </c>
      <c r="AI42" s="14">
        <v>43343</v>
      </c>
    </row>
    <row r="43" spans="1:35" x14ac:dyDescent="0.25">
      <c r="A43" s="3">
        <v>2018</v>
      </c>
      <c r="B43" s="5">
        <v>43282</v>
      </c>
      <c r="C43" s="5">
        <v>43373</v>
      </c>
      <c r="D43" s="3" t="s">
        <v>91</v>
      </c>
      <c r="E43" s="7" t="s">
        <v>143</v>
      </c>
      <c r="F43" s="7" t="s">
        <v>143</v>
      </c>
      <c r="G43" s="7" t="s">
        <v>143</v>
      </c>
      <c r="H43" s="7" t="s">
        <v>115</v>
      </c>
      <c r="I43" s="13" t="s">
        <v>312</v>
      </c>
      <c r="J43" s="11" t="s">
        <v>313</v>
      </c>
      <c r="K43" s="11" t="s">
        <v>313</v>
      </c>
      <c r="L43" s="12" t="s">
        <v>101</v>
      </c>
      <c r="M43" s="13" t="s">
        <v>314</v>
      </c>
      <c r="N43" s="12" t="s">
        <v>103</v>
      </c>
      <c r="O43" s="12">
        <v>0</v>
      </c>
      <c r="P43" s="12">
        <v>0</v>
      </c>
      <c r="Q43" s="12" t="s">
        <v>120</v>
      </c>
      <c r="R43" s="12" t="s">
        <v>121</v>
      </c>
      <c r="S43" s="12" t="s">
        <v>122</v>
      </c>
      <c r="T43" s="12" t="s">
        <v>120</v>
      </c>
      <c r="U43" s="12" t="s">
        <v>121</v>
      </c>
      <c r="V43" s="12" t="s">
        <v>315</v>
      </c>
      <c r="W43" s="13" t="s">
        <v>314</v>
      </c>
      <c r="X43" s="14">
        <v>43242</v>
      </c>
      <c r="Y43" s="14">
        <v>43245</v>
      </c>
      <c r="Z43" s="3">
        <v>36</v>
      </c>
      <c r="AA43" s="7">
        <v>4210.24</v>
      </c>
      <c r="AB43" s="12">
        <v>0</v>
      </c>
      <c r="AC43" s="14">
        <v>43248</v>
      </c>
      <c r="AD43" s="16" t="s">
        <v>407</v>
      </c>
      <c r="AE43">
        <v>36</v>
      </c>
      <c r="AF43" t="s">
        <v>421</v>
      </c>
      <c r="AG43" s="12" t="s">
        <v>367</v>
      </c>
      <c r="AH43" s="14">
        <v>43262</v>
      </c>
      <c r="AI43" s="14">
        <v>43343</v>
      </c>
    </row>
    <row r="44" spans="1:35" x14ac:dyDescent="0.25">
      <c r="A44" s="3">
        <v>2018</v>
      </c>
      <c r="B44" s="5">
        <v>43282</v>
      </c>
      <c r="C44" s="5">
        <v>43373</v>
      </c>
      <c r="D44" s="3" t="s">
        <v>91</v>
      </c>
      <c r="E44" s="7" t="s">
        <v>143</v>
      </c>
      <c r="F44" s="7" t="s">
        <v>143</v>
      </c>
      <c r="G44" s="7" t="s">
        <v>143</v>
      </c>
      <c r="H44" s="7" t="s">
        <v>307</v>
      </c>
      <c r="I44" s="11" t="s">
        <v>316</v>
      </c>
      <c r="J44" s="11" t="s">
        <v>208</v>
      </c>
      <c r="K44" s="11" t="s">
        <v>317</v>
      </c>
      <c r="L44" s="12" t="s">
        <v>101</v>
      </c>
      <c r="M44" s="13" t="s">
        <v>318</v>
      </c>
      <c r="N44" s="12" t="s">
        <v>103</v>
      </c>
      <c r="O44" s="12">
        <v>0</v>
      </c>
      <c r="P44" s="12">
        <v>0</v>
      </c>
      <c r="Q44" s="12" t="s">
        <v>120</v>
      </c>
      <c r="R44" s="12" t="s">
        <v>121</v>
      </c>
      <c r="S44" s="12" t="s">
        <v>122</v>
      </c>
      <c r="T44" s="12" t="s">
        <v>120</v>
      </c>
      <c r="U44" s="12" t="s">
        <v>121</v>
      </c>
      <c r="V44" s="12" t="s">
        <v>315</v>
      </c>
      <c r="W44" s="13" t="s">
        <v>318</v>
      </c>
      <c r="X44" s="14">
        <v>43250</v>
      </c>
      <c r="Y44" s="14">
        <v>43252</v>
      </c>
      <c r="Z44" s="3">
        <v>37</v>
      </c>
      <c r="AA44" s="7">
        <v>1740</v>
      </c>
      <c r="AB44" s="12">
        <v>0</v>
      </c>
      <c r="AC44" s="14">
        <v>43255</v>
      </c>
      <c r="AD44" s="16" t="s">
        <v>408</v>
      </c>
      <c r="AE44">
        <v>37</v>
      </c>
      <c r="AF44" t="s">
        <v>421</v>
      </c>
      <c r="AG44" s="12" t="s">
        <v>367</v>
      </c>
      <c r="AH44" s="14">
        <v>43262</v>
      </c>
      <c r="AI44" s="14">
        <v>43343</v>
      </c>
    </row>
    <row r="45" spans="1:35" x14ac:dyDescent="0.25">
      <c r="A45" s="3">
        <v>2018</v>
      </c>
      <c r="B45" s="5">
        <v>43282</v>
      </c>
      <c r="C45" s="5">
        <v>43373</v>
      </c>
      <c r="D45" s="3" t="s">
        <v>91</v>
      </c>
      <c r="E45" s="7" t="s">
        <v>319</v>
      </c>
      <c r="F45" s="7" t="s">
        <v>319</v>
      </c>
      <c r="G45" s="7" t="s">
        <v>319</v>
      </c>
      <c r="H45" s="7" t="s">
        <v>205</v>
      </c>
      <c r="I45" s="13" t="s">
        <v>320</v>
      </c>
      <c r="J45" s="11" t="s">
        <v>321</v>
      </c>
      <c r="K45" s="11" t="s">
        <v>322</v>
      </c>
      <c r="L45" s="12" t="s">
        <v>101</v>
      </c>
      <c r="M45" s="13" t="s">
        <v>323</v>
      </c>
      <c r="N45" s="12" t="s">
        <v>103</v>
      </c>
      <c r="O45" s="12">
        <v>0</v>
      </c>
      <c r="P45" s="12">
        <v>0</v>
      </c>
      <c r="Q45" s="12" t="s">
        <v>120</v>
      </c>
      <c r="R45" s="12" t="s">
        <v>121</v>
      </c>
      <c r="S45" s="12" t="s">
        <v>122</v>
      </c>
      <c r="T45" s="12" t="s">
        <v>120</v>
      </c>
      <c r="U45" s="12" t="s">
        <v>121</v>
      </c>
      <c r="V45" s="12" t="s">
        <v>324</v>
      </c>
      <c r="W45" s="13" t="s">
        <v>323</v>
      </c>
      <c r="X45" s="14">
        <v>43230</v>
      </c>
      <c r="Y45" s="14">
        <v>43234</v>
      </c>
      <c r="Z45" s="3">
        <v>38</v>
      </c>
      <c r="AA45" s="7">
        <v>5000</v>
      </c>
      <c r="AB45" s="12">
        <v>0</v>
      </c>
      <c r="AC45" s="14">
        <v>43234</v>
      </c>
      <c r="AD45" s="16" t="s">
        <v>409</v>
      </c>
      <c r="AE45">
        <v>38</v>
      </c>
      <c r="AF45" t="s">
        <v>421</v>
      </c>
      <c r="AG45" s="12" t="s">
        <v>367</v>
      </c>
      <c r="AH45" s="14">
        <v>43272</v>
      </c>
      <c r="AI45" s="14">
        <v>43343</v>
      </c>
    </row>
    <row r="46" spans="1:35" x14ac:dyDescent="0.25">
      <c r="A46" s="3">
        <v>2018</v>
      </c>
      <c r="B46" s="5">
        <v>43282</v>
      </c>
      <c r="C46" s="5">
        <v>43373</v>
      </c>
      <c r="D46" s="3" t="s">
        <v>94</v>
      </c>
      <c r="E46" s="7" t="s">
        <v>204</v>
      </c>
      <c r="F46" s="7" t="s">
        <v>204</v>
      </c>
      <c r="G46" s="7" t="s">
        <v>204</v>
      </c>
      <c r="H46" s="7" t="s">
        <v>205</v>
      </c>
      <c r="I46" s="11" t="s">
        <v>116</v>
      </c>
      <c r="J46" s="11" t="s">
        <v>325</v>
      </c>
      <c r="K46" s="11" t="s">
        <v>326</v>
      </c>
      <c r="L46" s="12" t="s">
        <v>101</v>
      </c>
      <c r="M46" s="13" t="s">
        <v>327</v>
      </c>
      <c r="N46" s="12" t="s">
        <v>103</v>
      </c>
      <c r="O46" s="12">
        <v>0</v>
      </c>
      <c r="P46" s="12">
        <v>0</v>
      </c>
      <c r="Q46" s="12" t="s">
        <v>120</v>
      </c>
      <c r="R46" s="12" t="s">
        <v>121</v>
      </c>
      <c r="S46" s="12" t="s">
        <v>122</v>
      </c>
      <c r="T46" s="12" t="s">
        <v>120</v>
      </c>
      <c r="U46" s="12" t="s">
        <v>121</v>
      </c>
      <c r="V46" s="12" t="s">
        <v>328</v>
      </c>
      <c r="W46" s="13" t="s">
        <v>327</v>
      </c>
      <c r="X46" s="14">
        <v>43227</v>
      </c>
      <c r="Y46" s="14">
        <v>43231</v>
      </c>
      <c r="Z46" s="3">
        <v>39</v>
      </c>
      <c r="AA46" s="7">
        <v>5000</v>
      </c>
      <c r="AB46" s="12">
        <v>0</v>
      </c>
      <c r="AC46" s="14">
        <v>43231</v>
      </c>
      <c r="AD46" s="16" t="s">
        <v>410</v>
      </c>
      <c r="AE46">
        <v>39</v>
      </c>
      <c r="AF46" t="s">
        <v>421</v>
      </c>
      <c r="AG46" s="12" t="s">
        <v>367</v>
      </c>
      <c r="AH46" s="14">
        <v>43272</v>
      </c>
      <c r="AI46" s="14">
        <v>43343</v>
      </c>
    </row>
    <row r="47" spans="1:35" x14ac:dyDescent="0.25">
      <c r="A47" s="3">
        <v>2018</v>
      </c>
      <c r="B47" s="5">
        <v>43282</v>
      </c>
      <c r="C47" s="5">
        <v>43373</v>
      </c>
      <c r="D47" s="3" t="s">
        <v>94</v>
      </c>
      <c r="E47" s="7" t="s">
        <v>329</v>
      </c>
      <c r="F47" s="7" t="s">
        <v>329</v>
      </c>
      <c r="G47" s="7" t="s">
        <v>329</v>
      </c>
      <c r="H47" s="7" t="s">
        <v>205</v>
      </c>
      <c r="I47" s="11" t="s">
        <v>330</v>
      </c>
      <c r="J47" s="11" t="s">
        <v>331</v>
      </c>
      <c r="K47" s="11" t="s">
        <v>332</v>
      </c>
      <c r="L47" s="12" t="s">
        <v>101</v>
      </c>
      <c r="M47" s="13" t="s">
        <v>333</v>
      </c>
      <c r="N47" s="12" t="s">
        <v>103</v>
      </c>
      <c r="O47" s="12">
        <v>0</v>
      </c>
      <c r="P47" s="12">
        <v>0</v>
      </c>
      <c r="Q47" s="12" t="s">
        <v>120</v>
      </c>
      <c r="R47" s="12" t="s">
        <v>121</v>
      </c>
      <c r="S47" s="12" t="s">
        <v>122</v>
      </c>
      <c r="T47" s="12" t="s">
        <v>120</v>
      </c>
      <c r="U47" s="12" t="s">
        <v>121</v>
      </c>
      <c r="V47" s="12" t="s">
        <v>215</v>
      </c>
      <c r="W47" s="13" t="s">
        <v>333</v>
      </c>
      <c r="X47" s="14">
        <v>43227</v>
      </c>
      <c r="Y47" s="14">
        <v>43231</v>
      </c>
      <c r="Z47" s="3">
        <v>40</v>
      </c>
      <c r="AA47" s="7">
        <v>5000</v>
      </c>
      <c r="AB47" s="12">
        <v>0</v>
      </c>
      <c r="AC47" s="14">
        <v>43231</v>
      </c>
      <c r="AD47" s="16" t="s">
        <v>411</v>
      </c>
      <c r="AE47">
        <v>40</v>
      </c>
      <c r="AF47" t="s">
        <v>421</v>
      </c>
      <c r="AG47" s="12" t="s">
        <v>367</v>
      </c>
      <c r="AH47" s="14">
        <v>43272</v>
      </c>
      <c r="AI47" s="14">
        <v>43343</v>
      </c>
    </row>
    <row r="48" spans="1:35" x14ac:dyDescent="0.25">
      <c r="A48" s="3">
        <v>2018</v>
      </c>
      <c r="B48" s="5">
        <v>43282</v>
      </c>
      <c r="C48" s="5">
        <v>43373</v>
      </c>
      <c r="D48" s="3" t="s">
        <v>94</v>
      </c>
      <c r="E48" s="7" t="s">
        <v>334</v>
      </c>
      <c r="F48" s="7" t="s">
        <v>334</v>
      </c>
      <c r="G48" s="7" t="s">
        <v>334</v>
      </c>
      <c r="H48" s="7" t="s">
        <v>205</v>
      </c>
      <c r="I48" s="11" t="s">
        <v>335</v>
      </c>
      <c r="J48" s="11" t="s">
        <v>336</v>
      </c>
      <c r="K48" s="11" t="s">
        <v>337</v>
      </c>
      <c r="L48" s="12" t="s">
        <v>101</v>
      </c>
      <c r="M48" s="13" t="s">
        <v>327</v>
      </c>
      <c r="N48" s="12" t="s">
        <v>103</v>
      </c>
      <c r="O48" s="12">
        <v>0</v>
      </c>
      <c r="P48" s="12">
        <v>0</v>
      </c>
      <c r="Q48" s="12" t="s">
        <v>120</v>
      </c>
      <c r="R48" s="12" t="s">
        <v>121</v>
      </c>
      <c r="S48" s="12" t="s">
        <v>122</v>
      </c>
      <c r="T48" s="12" t="s">
        <v>120</v>
      </c>
      <c r="U48" s="12" t="s">
        <v>121</v>
      </c>
      <c r="V48" s="12" t="s">
        <v>240</v>
      </c>
      <c r="W48" s="13" t="s">
        <v>327</v>
      </c>
      <c r="X48" s="14">
        <v>43222</v>
      </c>
      <c r="Y48" s="14">
        <v>43226</v>
      </c>
      <c r="Z48" s="3">
        <v>41</v>
      </c>
      <c r="AA48" s="7">
        <v>5000</v>
      </c>
      <c r="AB48" s="12">
        <v>0</v>
      </c>
      <c r="AC48" s="14">
        <v>43226</v>
      </c>
      <c r="AD48" s="16" t="s">
        <v>412</v>
      </c>
      <c r="AE48">
        <v>41</v>
      </c>
      <c r="AF48" t="s">
        <v>421</v>
      </c>
      <c r="AG48" s="12" t="s">
        <v>367</v>
      </c>
      <c r="AH48" s="14">
        <v>43272</v>
      </c>
      <c r="AI48" s="14">
        <v>43343</v>
      </c>
    </row>
    <row r="49" spans="1:35" x14ac:dyDescent="0.25">
      <c r="A49" s="3">
        <v>2018</v>
      </c>
      <c r="B49" s="5">
        <v>43282</v>
      </c>
      <c r="C49" s="5">
        <v>43373</v>
      </c>
      <c r="D49" s="3" t="s">
        <v>94</v>
      </c>
      <c r="E49" s="7" t="s">
        <v>138</v>
      </c>
      <c r="F49" s="7" t="s">
        <v>138</v>
      </c>
      <c r="G49" s="7" t="s">
        <v>138</v>
      </c>
      <c r="H49" s="7" t="s">
        <v>205</v>
      </c>
      <c r="I49" s="11" t="s">
        <v>338</v>
      </c>
      <c r="J49" s="11" t="s">
        <v>212</v>
      </c>
      <c r="K49" s="11" t="s">
        <v>213</v>
      </c>
      <c r="L49" s="12" t="s">
        <v>101</v>
      </c>
      <c r="M49" s="13" t="s">
        <v>339</v>
      </c>
      <c r="N49" s="12" t="s">
        <v>103</v>
      </c>
      <c r="O49" s="12">
        <v>0</v>
      </c>
      <c r="P49" s="12">
        <v>0</v>
      </c>
      <c r="Q49" s="12" t="s">
        <v>120</v>
      </c>
      <c r="R49" s="12" t="s">
        <v>121</v>
      </c>
      <c r="S49" s="12" t="s">
        <v>122</v>
      </c>
      <c r="T49" s="12" t="s">
        <v>120</v>
      </c>
      <c r="U49" s="12" t="s">
        <v>121</v>
      </c>
      <c r="V49" s="12" t="s">
        <v>240</v>
      </c>
      <c r="W49" s="13" t="s">
        <v>339</v>
      </c>
      <c r="X49" s="14">
        <v>43241</v>
      </c>
      <c r="Y49" s="14">
        <v>43245</v>
      </c>
      <c r="Z49" s="3">
        <v>42</v>
      </c>
      <c r="AA49" s="7">
        <v>5000</v>
      </c>
      <c r="AB49" s="12">
        <v>0</v>
      </c>
      <c r="AC49" s="14">
        <v>43245</v>
      </c>
      <c r="AD49" s="16" t="s">
        <v>413</v>
      </c>
      <c r="AE49">
        <v>42</v>
      </c>
      <c r="AF49" t="s">
        <v>421</v>
      </c>
      <c r="AG49" s="12" t="s">
        <v>367</v>
      </c>
      <c r="AH49" s="14">
        <v>43272</v>
      </c>
      <c r="AI49" s="14">
        <v>43343</v>
      </c>
    </row>
    <row r="50" spans="1:35" x14ac:dyDescent="0.25">
      <c r="A50" s="3">
        <v>2018</v>
      </c>
      <c r="B50" s="5">
        <v>43282</v>
      </c>
      <c r="C50" s="5">
        <v>43373</v>
      </c>
      <c r="D50" s="3" t="s">
        <v>91</v>
      </c>
      <c r="E50" s="7" t="s">
        <v>228</v>
      </c>
      <c r="F50" s="7" t="s">
        <v>228</v>
      </c>
      <c r="G50" s="7" t="s">
        <v>228</v>
      </c>
      <c r="H50" s="7" t="s">
        <v>229</v>
      </c>
      <c r="I50" s="13" t="s">
        <v>230</v>
      </c>
      <c r="J50" s="11" t="s">
        <v>231</v>
      </c>
      <c r="K50" s="11" t="s">
        <v>232</v>
      </c>
      <c r="L50" s="12" t="s">
        <v>101</v>
      </c>
      <c r="M50" s="13" t="s">
        <v>233</v>
      </c>
      <c r="N50" s="12" t="s">
        <v>103</v>
      </c>
      <c r="O50" s="12">
        <v>0</v>
      </c>
      <c r="P50" s="12">
        <v>0</v>
      </c>
      <c r="Q50" s="12" t="s">
        <v>120</v>
      </c>
      <c r="R50" s="12" t="s">
        <v>121</v>
      </c>
      <c r="S50" s="12" t="s">
        <v>122</v>
      </c>
      <c r="T50" s="12" t="s">
        <v>120</v>
      </c>
      <c r="U50" s="12" t="s">
        <v>121</v>
      </c>
      <c r="V50" s="12" t="s">
        <v>340</v>
      </c>
      <c r="W50" s="13" t="s">
        <v>233</v>
      </c>
      <c r="X50" s="14">
        <v>43234</v>
      </c>
      <c r="Y50" s="14">
        <v>43238</v>
      </c>
      <c r="Z50" s="3">
        <v>43</v>
      </c>
      <c r="AA50" s="7">
        <v>5000</v>
      </c>
      <c r="AB50" s="12">
        <v>0</v>
      </c>
      <c r="AC50" s="14">
        <v>43238</v>
      </c>
      <c r="AD50" s="16" t="s">
        <v>414</v>
      </c>
      <c r="AE50">
        <v>43</v>
      </c>
      <c r="AF50" t="s">
        <v>421</v>
      </c>
      <c r="AG50" s="12" t="s">
        <v>367</v>
      </c>
      <c r="AH50" s="14">
        <v>43272</v>
      </c>
      <c r="AI50" s="14">
        <v>43343</v>
      </c>
    </row>
    <row r="51" spans="1:35" x14ac:dyDescent="0.25">
      <c r="A51" s="3">
        <v>2018</v>
      </c>
      <c r="B51" s="5">
        <v>43282</v>
      </c>
      <c r="C51" s="5">
        <v>43373</v>
      </c>
      <c r="D51" s="3" t="s">
        <v>91</v>
      </c>
      <c r="E51" s="7" t="s">
        <v>341</v>
      </c>
      <c r="F51" s="7" t="s">
        <v>341</v>
      </c>
      <c r="G51" s="7" t="s">
        <v>341</v>
      </c>
      <c r="H51" s="7" t="s">
        <v>249</v>
      </c>
      <c r="I51" s="11" t="s">
        <v>342</v>
      </c>
      <c r="J51" s="11" t="s">
        <v>343</v>
      </c>
      <c r="K51" s="11" t="s">
        <v>344</v>
      </c>
      <c r="L51" s="12" t="s">
        <v>101</v>
      </c>
      <c r="M51" s="13" t="s">
        <v>345</v>
      </c>
      <c r="N51" s="12" t="s">
        <v>103</v>
      </c>
      <c r="O51" s="12">
        <v>0</v>
      </c>
      <c r="P51" s="12">
        <v>0</v>
      </c>
      <c r="Q51" s="12" t="s">
        <v>120</v>
      </c>
      <c r="R51" s="12" t="s">
        <v>121</v>
      </c>
      <c r="S51" s="12" t="s">
        <v>122</v>
      </c>
      <c r="T51" s="12" t="s">
        <v>120</v>
      </c>
      <c r="U51" s="12" t="s">
        <v>121</v>
      </c>
      <c r="V51" s="12" t="s">
        <v>162</v>
      </c>
      <c r="W51" s="13" t="s">
        <v>345</v>
      </c>
      <c r="X51" s="14">
        <v>43306</v>
      </c>
      <c r="Y51" s="14">
        <v>43308</v>
      </c>
      <c r="Z51" s="3">
        <v>44</v>
      </c>
      <c r="AA51" s="7">
        <v>1740</v>
      </c>
      <c r="AB51" s="12">
        <v>0</v>
      </c>
      <c r="AC51" s="14">
        <v>43312</v>
      </c>
      <c r="AD51" s="16" t="s">
        <v>415</v>
      </c>
      <c r="AE51">
        <v>44</v>
      </c>
      <c r="AF51" t="s">
        <v>421</v>
      </c>
      <c r="AG51" s="12" t="s">
        <v>367</v>
      </c>
      <c r="AH51" s="14">
        <v>43320</v>
      </c>
      <c r="AI51" s="14">
        <v>43343</v>
      </c>
    </row>
    <row r="52" spans="1:35" x14ac:dyDescent="0.25">
      <c r="A52" s="3">
        <v>2018</v>
      </c>
      <c r="B52" s="5">
        <v>43282</v>
      </c>
      <c r="C52" s="5">
        <v>43373</v>
      </c>
      <c r="D52" s="3" t="s">
        <v>91</v>
      </c>
      <c r="E52" s="7" t="s">
        <v>346</v>
      </c>
      <c r="F52" s="7" t="s">
        <v>346</v>
      </c>
      <c r="G52" s="7" t="s">
        <v>346</v>
      </c>
      <c r="H52" s="7" t="s">
        <v>298</v>
      </c>
      <c r="I52" s="11" t="s">
        <v>347</v>
      </c>
      <c r="J52" s="11" t="s">
        <v>348</v>
      </c>
      <c r="K52" s="11" t="s">
        <v>349</v>
      </c>
      <c r="L52" s="12" t="s">
        <v>101</v>
      </c>
      <c r="M52" s="13" t="s">
        <v>350</v>
      </c>
      <c r="N52" s="12" t="s">
        <v>103</v>
      </c>
      <c r="O52" s="12">
        <v>0</v>
      </c>
      <c r="P52" s="12">
        <v>0</v>
      </c>
      <c r="Q52" s="12" t="s">
        <v>120</v>
      </c>
      <c r="R52" s="12" t="s">
        <v>121</v>
      </c>
      <c r="S52" s="12" t="s">
        <v>122</v>
      </c>
      <c r="T52" s="12" t="s">
        <v>120</v>
      </c>
      <c r="U52" s="12" t="s">
        <v>121</v>
      </c>
      <c r="V52" s="12" t="s">
        <v>123</v>
      </c>
      <c r="W52" s="13" t="s">
        <v>350</v>
      </c>
      <c r="X52" s="14">
        <v>43292</v>
      </c>
      <c r="Y52" s="14">
        <v>43292</v>
      </c>
      <c r="Z52" s="3">
        <v>45</v>
      </c>
      <c r="AA52" s="7">
        <v>815</v>
      </c>
      <c r="AB52" s="12">
        <v>0</v>
      </c>
      <c r="AC52" s="14">
        <v>43311</v>
      </c>
      <c r="AD52" s="16" t="s">
        <v>416</v>
      </c>
      <c r="AE52">
        <v>45</v>
      </c>
      <c r="AF52" t="s">
        <v>421</v>
      </c>
      <c r="AG52" s="12" t="s">
        <v>367</v>
      </c>
      <c r="AH52" s="14">
        <v>43315</v>
      </c>
      <c r="AI52" s="14">
        <v>43343</v>
      </c>
    </row>
    <row r="53" spans="1:35" x14ac:dyDescent="0.25">
      <c r="A53" s="3">
        <v>2018</v>
      </c>
      <c r="B53" s="5">
        <v>43282</v>
      </c>
      <c r="C53" s="5">
        <v>43373</v>
      </c>
      <c r="D53" s="3" t="s">
        <v>91</v>
      </c>
      <c r="E53" s="7" t="s">
        <v>351</v>
      </c>
      <c r="F53" s="7" t="s">
        <v>351</v>
      </c>
      <c r="G53" s="7" t="s">
        <v>351</v>
      </c>
      <c r="H53" s="7" t="s">
        <v>298</v>
      </c>
      <c r="I53" s="13" t="s">
        <v>352</v>
      </c>
      <c r="J53" s="11" t="s">
        <v>353</v>
      </c>
      <c r="K53" s="11" t="s">
        <v>207</v>
      </c>
      <c r="L53" s="12" t="s">
        <v>101</v>
      </c>
      <c r="M53" s="13" t="s">
        <v>354</v>
      </c>
      <c r="N53" s="12" t="s">
        <v>103</v>
      </c>
      <c r="O53" s="12">
        <v>0</v>
      </c>
      <c r="P53" s="12">
        <v>0</v>
      </c>
      <c r="Q53" s="12" t="s">
        <v>120</v>
      </c>
      <c r="R53" s="12" t="s">
        <v>121</v>
      </c>
      <c r="S53" s="12" t="s">
        <v>122</v>
      </c>
      <c r="T53" s="12" t="s">
        <v>120</v>
      </c>
      <c r="U53" s="12" t="s">
        <v>121</v>
      </c>
      <c r="V53" s="12" t="s">
        <v>189</v>
      </c>
      <c r="W53" s="13" t="s">
        <v>354</v>
      </c>
      <c r="X53" s="14">
        <v>43299</v>
      </c>
      <c r="Y53" s="14">
        <v>43302</v>
      </c>
      <c r="Z53" s="3">
        <v>46</v>
      </c>
      <c r="AA53" s="7">
        <v>3750</v>
      </c>
      <c r="AB53" s="12">
        <v>0</v>
      </c>
      <c r="AC53" s="14">
        <v>43311</v>
      </c>
      <c r="AD53" s="16" t="s">
        <v>417</v>
      </c>
      <c r="AE53">
        <v>46</v>
      </c>
      <c r="AF53" t="s">
        <v>421</v>
      </c>
      <c r="AG53" s="12" t="s">
        <v>367</v>
      </c>
      <c r="AH53" s="14">
        <v>43319</v>
      </c>
      <c r="AI53" s="14">
        <v>43343</v>
      </c>
    </row>
    <row r="54" spans="1:35" x14ac:dyDescent="0.25">
      <c r="A54" s="3">
        <v>2018</v>
      </c>
      <c r="B54" s="5">
        <v>43282</v>
      </c>
      <c r="C54" s="5">
        <v>43373</v>
      </c>
      <c r="D54" s="3" t="s">
        <v>91</v>
      </c>
      <c r="E54" s="7" t="s">
        <v>346</v>
      </c>
      <c r="F54" s="7" t="s">
        <v>346</v>
      </c>
      <c r="G54" s="7" t="s">
        <v>346</v>
      </c>
      <c r="H54" s="7" t="s">
        <v>298</v>
      </c>
      <c r="I54" s="11" t="s">
        <v>347</v>
      </c>
      <c r="J54" s="11" t="s">
        <v>348</v>
      </c>
      <c r="K54" s="11" t="s">
        <v>349</v>
      </c>
      <c r="L54" s="12" t="s">
        <v>101</v>
      </c>
      <c r="M54" s="13" t="s">
        <v>355</v>
      </c>
      <c r="N54" s="12" t="s">
        <v>103</v>
      </c>
      <c r="O54" s="12">
        <v>0</v>
      </c>
      <c r="P54" s="12">
        <v>0</v>
      </c>
      <c r="Q54" s="12" t="s">
        <v>120</v>
      </c>
      <c r="R54" s="12" t="s">
        <v>121</v>
      </c>
      <c r="S54" s="12" t="s">
        <v>122</v>
      </c>
      <c r="T54" s="12" t="s">
        <v>120</v>
      </c>
      <c r="U54" s="12" t="s">
        <v>121</v>
      </c>
      <c r="V54" s="12" t="s">
        <v>356</v>
      </c>
      <c r="W54" s="13" t="s">
        <v>355</v>
      </c>
      <c r="X54" s="14">
        <v>43304</v>
      </c>
      <c r="Y54" s="14">
        <v>43308</v>
      </c>
      <c r="Z54" s="3">
        <v>47</v>
      </c>
      <c r="AA54" s="7">
        <v>4999.99</v>
      </c>
      <c r="AB54" s="12">
        <v>0</v>
      </c>
      <c r="AC54" s="14">
        <v>43319</v>
      </c>
      <c r="AD54" s="16" t="s">
        <v>418</v>
      </c>
      <c r="AE54">
        <v>47</v>
      </c>
      <c r="AF54" t="s">
        <v>421</v>
      </c>
      <c r="AG54" s="12" t="s">
        <v>367</v>
      </c>
      <c r="AH54" s="14">
        <v>43320</v>
      </c>
      <c r="AI54" s="14">
        <v>43343</v>
      </c>
    </row>
    <row r="55" spans="1:35" x14ac:dyDescent="0.25">
      <c r="A55" s="3">
        <v>2018</v>
      </c>
      <c r="B55" s="5">
        <v>43282</v>
      </c>
      <c r="C55" s="5">
        <v>43373</v>
      </c>
      <c r="D55" s="3" t="s">
        <v>91</v>
      </c>
      <c r="E55" s="7" t="s">
        <v>357</v>
      </c>
      <c r="F55" s="7" t="s">
        <v>357</v>
      </c>
      <c r="G55" s="7" t="s">
        <v>357</v>
      </c>
      <c r="H55" s="7" t="s">
        <v>115</v>
      </c>
      <c r="I55" s="11" t="s">
        <v>358</v>
      </c>
      <c r="J55" s="11" t="s">
        <v>359</v>
      </c>
      <c r="K55" s="11" t="s">
        <v>360</v>
      </c>
      <c r="L55" s="12" t="s">
        <v>101</v>
      </c>
      <c r="M55" s="13" t="s">
        <v>361</v>
      </c>
      <c r="N55" s="12" t="s">
        <v>103</v>
      </c>
      <c r="O55" s="12">
        <v>0</v>
      </c>
      <c r="P55" s="12">
        <v>0</v>
      </c>
      <c r="Q55" s="12" t="s">
        <v>120</v>
      </c>
      <c r="R55" s="12" t="s">
        <v>121</v>
      </c>
      <c r="S55" s="12" t="s">
        <v>122</v>
      </c>
      <c r="T55" s="12" t="s">
        <v>120</v>
      </c>
      <c r="U55" s="12" t="s">
        <v>121</v>
      </c>
      <c r="V55" s="12" t="s">
        <v>215</v>
      </c>
      <c r="W55" s="13" t="s">
        <v>361</v>
      </c>
      <c r="X55" s="14">
        <v>43305</v>
      </c>
      <c r="Y55" s="14">
        <v>43308</v>
      </c>
      <c r="Z55" s="3">
        <v>48</v>
      </c>
      <c r="AA55" s="7">
        <v>2610</v>
      </c>
      <c r="AB55" s="12">
        <v>0</v>
      </c>
      <c r="AC55" s="14">
        <v>43319</v>
      </c>
      <c r="AD55" s="16" t="s">
        <v>419</v>
      </c>
      <c r="AE55">
        <v>48</v>
      </c>
      <c r="AF55" t="s">
        <v>421</v>
      </c>
      <c r="AG55" s="12" t="s">
        <v>367</v>
      </c>
      <c r="AH55" s="14">
        <v>43321</v>
      </c>
      <c r="AI55" s="14">
        <v>43343</v>
      </c>
    </row>
    <row r="56" spans="1:35" x14ac:dyDescent="0.25">
      <c r="A56" s="3">
        <v>2018</v>
      </c>
      <c r="B56" s="5">
        <v>43282</v>
      </c>
      <c r="C56" s="5">
        <v>43373</v>
      </c>
      <c r="D56" s="3" t="s">
        <v>91</v>
      </c>
      <c r="E56" s="7" t="s">
        <v>362</v>
      </c>
      <c r="F56" s="7" t="s">
        <v>362</v>
      </c>
      <c r="G56" s="7" t="s">
        <v>362</v>
      </c>
      <c r="H56" s="7" t="s">
        <v>249</v>
      </c>
      <c r="I56" s="11" t="s">
        <v>363</v>
      </c>
      <c r="J56" s="11" t="s">
        <v>364</v>
      </c>
      <c r="K56" s="11" t="s">
        <v>365</v>
      </c>
      <c r="L56" s="12" t="s">
        <v>101</v>
      </c>
      <c r="M56" s="13" t="s">
        <v>366</v>
      </c>
      <c r="N56" s="12" t="s">
        <v>103</v>
      </c>
      <c r="O56" s="12">
        <v>0</v>
      </c>
      <c r="P56" s="12">
        <v>0</v>
      </c>
      <c r="Q56" s="12" t="s">
        <v>120</v>
      </c>
      <c r="R56" s="12" t="s">
        <v>121</v>
      </c>
      <c r="S56" s="12" t="s">
        <v>122</v>
      </c>
      <c r="T56" s="12" t="s">
        <v>120</v>
      </c>
      <c r="U56" s="12" t="s">
        <v>121</v>
      </c>
      <c r="V56" s="12" t="s">
        <v>276</v>
      </c>
      <c r="W56" s="13" t="s">
        <v>366</v>
      </c>
      <c r="X56" s="14">
        <v>43304</v>
      </c>
      <c r="Y56" s="14">
        <v>43309</v>
      </c>
      <c r="Z56" s="3">
        <v>49</v>
      </c>
      <c r="AA56" s="7">
        <v>4350</v>
      </c>
      <c r="AB56" s="12">
        <v>0</v>
      </c>
      <c r="AC56" s="14">
        <v>43315</v>
      </c>
      <c r="AD56" s="16" t="s">
        <v>420</v>
      </c>
      <c r="AE56">
        <v>49</v>
      </c>
      <c r="AF56" t="s">
        <v>421</v>
      </c>
      <c r="AG56" s="12" t="s">
        <v>367</v>
      </c>
      <c r="AH56" s="14">
        <v>43319</v>
      </c>
      <c r="AI56" s="14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6">
      <formula1>Hidden_13</formula1>
    </dataValidation>
    <dataValidation type="list" allowBlank="1" showErrorMessage="1" sqref="L8:L56">
      <formula1>Hidden_211</formula1>
    </dataValidation>
    <dataValidation type="list" allowBlank="1" showErrorMessage="1" sqref="N8:N5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" workbookViewId="0">
      <selection activeCell="C74" sqref="C74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s="12" t="s">
        <v>368</v>
      </c>
      <c r="D4">
        <v>5100</v>
      </c>
    </row>
    <row r="5" spans="1:4" x14ac:dyDescent="0.25">
      <c r="A5">
        <v>2</v>
      </c>
      <c r="B5" s="4">
        <v>37504</v>
      </c>
      <c r="C5" s="12" t="s">
        <v>368</v>
      </c>
      <c r="D5">
        <v>1740</v>
      </c>
    </row>
    <row r="6" spans="1:4" x14ac:dyDescent="0.25">
      <c r="A6">
        <v>3</v>
      </c>
      <c r="B6" s="4">
        <v>37504</v>
      </c>
      <c r="C6" s="12" t="s">
        <v>368</v>
      </c>
      <c r="D6">
        <v>870</v>
      </c>
    </row>
    <row r="7" spans="1:4" x14ac:dyDescent="0.25">
      <c r="A7">
        <v>4</v>
      </c>
      <c r="B7" s="4">
        <v>37504</v>
      </c>
      <c r="C7" s="12" t="s">
        <v>368</v>
      </c>
      <c r="D7">
        <v>1740</v>
      </c>
    </row>
    <row r="8" spans="1:4" x14ac:dyDescent="0.25">
      <c r="A8">
        <v>5</v>
      </c>
      <c r="B8" s="4">
        <v>37504</v>
      </c>
      <c r="C8" s="12" t="s">
        <v>368</v>
      </c>
      <c r="D8">
        <v>1740</v>
      </c>
    </row>
    <row r="9" spans="1:4" x14ac:dyDescent="0.25">
      <c r="A9">
        <v>6</v>
      </c>
      <c r="B9" s="4">
        <v>37504</v>
      </c>
      <c r="C9" s="12" t="s">
        <v>368</v>
      </c>
      <c r="D9">
        <v>1740</v>
      </c>
    </row>
    <row r="10" spans="1:4" x14ac:dyDescent="0.25">
      <c r="A10">
        <v>6</v>
      </c>
      <c r="B10">
        <v>26102</v>
      </c>
      <c r="C10" s="12" t="s">
        <v>369</v>
      </c>
      <c r="D10">
        <v>1200</v>
      </c>
    </row>
    <row r="11" spans="1:4" x14ac:dyDescent="0.25">
      <c r="A11">
        <v>7</v>
      </c>
      <c r="B11">
        <v>37504</v>
      </c>
      <c r="C11" s="12" t="s">
        <v>368</v>
      </c>
      <c r="D11">
        <v>870</v>
      </c>
    </row>
    <row r="12" spans="1:4" x14ac:dyDescent="0.25">
      <c r="A12">
        <v>8</v>
      </c>
      <c r="B12" s="4">
        <v>37504</v>
      </c>
      <c r="C12" s="12" t="s">
        <v>368</v>
      </c>
      <c r="D12">
        <v>1740</v>
      </c>
    </row>
    <row r="13" spans="1:4" x14ac:dyDescent="0.25">
      <c r="A13">
        <v>9</v>
      </c>
      <c r="B13" s="4">
        <v>37504</v>
      </c>
      <c r="C13" s="12" t="s">
        <v>368</v>
      </c>
      <c r="D13">
        <v>6250</v>
      </c>
    </row>
    <row r="14" spans="1:4" x14ac:dyDescent="0.25">
      <c r="A14">
        <v>10</v>
      </c>
      <c r="B14" s="4">
        <v>37504</v>
      </c>
      <c r="C14" s="12" t="s">
        <v>368</v>
      </c>
      <c r="D14">
        <v>6250</v>
      </c>
    </row>
    <row r="15" spans="1:4" x14ac:dyDescent="0.25">
      <c r="A15">
        <v>11</v>
      </c>
      <c r="B15" s="4">
        <v>37504</v>
      </c>
      <c r="C15" s="12" t="s">
        <v>368</v>
      </c>
      <c r="D15">
        <v>6250</v>
      </c>
    </row>
    <row r="16" spans="1:4" x14ac:dyDescent="0.25">
      <c r="A16">
        <v>12</v>
      </c>
      <c r="B16" s="4">
        <v>37504</v>
      </c>
      <c r="C16" s="12" t="s">
        <v>368</v>
      </c>
      <c r="D16">
        <v>2120</v>
      </c>
    </row>
    <row r="17" spans="1:4" x14ac:dyDescent="0.25">
      <c r="A17">
        <v>13</v>
      </c>
      <c r="B17" s="4">
        <v>37504</v>
      </c>
      <c r="C17" s="12" t="s">
        <v>368</v>
      </c>
      <c r="D17">
        <v>2500</v>
      </c>
    </row>
    <row r="18" spans="1:4" x14ac:dyDescent="0.25">
      <c r="A18">
        <v>14</v>
      </c>
      <c r="B18" s="4">
        <v>37504</v>
      </c>
      <c r="C18" s="12" t="s">
        <v>368</v>
      </c>
      <c r="D18">
        <v>2500</v>
      </c>
    </row>
    <row r="19" spans="1:4" x14ac:dyDescent="0.25">
      <c r="A19">
        <v>15</v>
      </c>
      <c r="B19" s="4">
        <v>37504</v>
      </c>
      <c r="C19" s="12" t="s">
        <v>368</v>
      </c>
      <c r="D19">
        <v>3480</v>
      </c>
    </row>
    <row r="20" spans="1:4" x14ac:dyDescent="0.25">
      <c r="A20">
        <v>15</v>
      </c>
      <c r="B20">
        <v>26102</v>
      </c>
      <c r="C20" s="12" t="s">
        <v>369</v>
      </c>
      <c r="D20">
        <v>1100</v>
      </c>
    </row>
    <row r="21" spans="1:4" x14ac:dyDescent="0.25">
      <c r="A21">
        <v>16</v>
      </c>
      <c r="B21">
        <v>37504</v>
      </c>
      <c r="C21" s="12" t="s">
        <v>368</v>
      </c>
      <c r="D21">
        <v>5000</v>
      </c>
    </row>
    <row r="22" spans="1:4" x14ac:dyDescent="0.25">
      <c r="A22">
        <v>17</v>
      </c>
      <c r="B22" s="4">
        <v>37504</v>
      </c>
      <c r="C22" s="12" t="s">
        <v>368</v>
      </c>
      <c r="D22">
        <v>5000</v>
      </c>
    </row>
    <row r="23" spans="1:4" x14ac:dyDescent="0.25">
      <c r="A23">
        <v>18</v>
      </c>
      <c r="B23" s="4">
        <v>37504</v>
      </c>
      <c r="C23" s="12" t="s">
        <v>368</v>
      </c>
      <c r="D23">
        <v>5000</v>
      </c>
    </row>
    <row r="24" spans="1:4" x14ac:dyDescent="0.25">
      <c r="A24">
        <v>19</v>
      </c>
      <c r="B24" s="4">
        <v>37504</v>
      </c>
      <c r="C24" s="12" t="s">
        <v>368</v>
      </c>
      <c r="D24">
        <v>5000</v>
      </c>
    </row>
    <row r="25" spans="1:4" x14ac:dyDescent="0.25">
      <c r="A25">
        <v>20</v>
      </c>
      <c r="B25" s="4">
        <v>37504</v>
      </c>
      <c r="C25" s="12" t="s">
        <v>368</v>
      </c>
      <c r="D25">
        <v>5000</v>
      </c>
    </row>
    <row r="26" spans="1:4" x14ac:dyDescent="0.25">
      <c r="A26">
        <v>21</v>
      </c>
      <c r="B26" s="4">
        <v>37504</v>
      </c>
      <c r="C26" s="12" t="s">
        <v>368</v>
      </c>
      <c r="D26">
        <v>5000</v>
      </c>
    </row>
    <row r="27" spans="1:4" x14ac:dyDescent="0.25">
      <c r="A27">
        <v>22</v>
      </c>
      <c r="B27" s="4">
        <v>37504</v>
      </c>
      <c r="C27" s="12" t="s">
        <v>368</v>
      </c>
      <c r="D27">
        <v>5000</v>
      </c>
    </row>
    <row r="28" spans="1:4" x14ac:dyDescent="0.25">
      <c r="A28">
        <v>23</v>
      </c>
      <c r="B28" s="4">
        <v>37504</v>
      </c>
      <c r="C28" s="12" t="s">
        <v>368</v>
      </c>
      <c r="D28">
        <v>815</v>
      </c>
    </row>
    <row r="29" spans="1:4" x14ac:dyDescent="0.25">
      <c r="A29">
        <v>24</v>
      </c>
      <c r="B29" s="4">
        <v>37504</v>
      </c>
      <c r="C29" s="12" t="s">
        <v>368</v>
      </c>
      <c r="D29">
        <v>815</v>
      </c>
    </row>
    <row r="30" spans="1:4" x14ac:dyDescent="0.25">
      <c r="A30">
        <v>25</v>
      </c>
      <c r="B30" s="4">
        <v>37504</v>
      </c>
      <c r="C30" s="12" t="s">
        <v>368</v>
      </c>
      <c r="D30">
        <v>4350</v>
      </c>
    </row>
    <row r="31" spans="1:4" x14ac:dyDescent="0.25">
      <c r="A31">
        <v>26</v>
      </c>
      <c r="B31" s="4">
        <v>37504</v>
      </c>
      <c r="C31" s="12" t="s">
        <v>368</v>
      </c>
      <c r="D31">
        <v>1740</v>
      </c>
    </row>
    <row r="32" spans="1:4" x14ac:dyDescent="0.25">
      <c r="A32">
        <v>27</v>
      </c>
      <c r="B32" s="4">
        <v>37504</v>
      </c>
      <c r="C32" s="12" t="s">
        <v>368</v>
      </c>
      <c r="D32">
        <v>815</v>
      </c>
    </row>
    <row r="33" spans="1:4" x14ac:dyDescent="0.25">
      <c r="A33">
        <v>27</v>
      </c>
      <c r="B33">
        <v>26102</v>
      </c>
      <c r="C33" s="12" t="s">
        <v>369</v>
      </c>
      <c r="D33">
        <v>733.73</v>
      </c>
    </row>
    <row r="34" spans="1:4" x14ac:dyDescent="0.25">
      <c r="A34">
        <v>27</v>
      </c>
      <c r="B34">
        <v>39202</v>
      </c>
      <c r="C34" s="12" t="s">
        <v>370</v>
      </c>
      <c r="D34">
        <v>554</v>
      </c>
    </row>
    <row r="35" spans="1:4" x14ac:dyDescent="0.25">
      <c r="A35">
        <v>28</v>
      </c>
      <c r="B35">
        <v>37504</v>
      </c>
      <c r="C35" s="12" t="s">
        <v>368</v>
      </c>
      <c r="D35">
        <v>3750</v>
      </c>
    </row>
    <row r="36" spans="1:4" x14ac:dyDescent="0.25">
      <c r="A36">
        <v>29</v>
      </c>
      <c r="B36" s="4">
        <v>37504</v>
      </c>
      <c r="C36" s="12" t="s">
        <v>368</v>
      </c>
      <c r="D36">
        <v>1250</v>
      </c>
    </row>
    <row r="37" spans="1:4" x14ac:dyDescent="0.25">
      <c r="A37">
        <v>30</v>
      </c>
      <c r="B37" s="4">
        <v>37504</v>
      </c>
      <c r="C37" s="12" t="s">
        <v>368</v>
      </c>
      <c r="D37">
        <v>2120</v>
      </c>
    </row>
    <row r="38" spans="1:4" x14ac:dyDescent="0.25">
      <c r="A38">
        <v>31</v>
      </c>
      <c r="B38" s="4">
        <v>37504</v>
      </c>
      <c r="C38" s="12" t="s">
        <v>368</v>
      </c>
      <c r="D38">
        <v>815</v>
      </c>
    </row>
    <row r="39" spans="1:4" x14ac:dyDescent="0.25">
      <c r="A39">
        <v>31</v>
      </c>
      <c r="B39">
        <v>37204</v>
      </c>
      <c r="C39" s="12" t="s">
        <v>371</v>
      </c>
      <c r="D39">
        <v>220</v>
      </c>
    </row>
    <row r="40" spans="1:4" x14ac:dyDescent="0.25">
      <c r="A40">
        <v>32</v>
      </c>
      <c r="B40">
        <v>37504</v>
      </c>
      <c r="C40" s="12" t="s">
        <v>368</v>
      </c>
      <c r="D40">
        <v>1700</v>
      </c>
    </row>
    <row r="41" spans="1:4" x14ac:dyDescent="0.25">
      <c r="A41">
        <v>32</v>
      </c>
      <c r="B41">
        <v>37204</v>
      </c>
      <c r="C41" s="12" t="s">
        <v>370</v>
      </c>
      <c r="D41">
        <v>578</v>
      </c>
    </row>
    <row r="42" spans="1:4" x14ac:dyDescent="0.25">
      <c r="A42">
        <v>33</v>
      </c>
      <c r="B42">
        <v>37504</v>
      </c>
      <c r="C42" s="12" t="s">
        <v>368</v>
      </c>
      <c r="D42">
        <v>870</v>
      </c>
    </row>
    <row r="43" spans="1:4" x14ac:dyDescent="0.25">
      <c r="A43">
        <v>34</v>
      </c>
      <c r="B43" s="4">
        <v>37504</v>
      </c>
      <c r="C43" s="12" t="s">
        <v>368</v>
      </c>
      <c r="D43">
        <v>1740</v>
      </c>
    </row>
    <row r="44" spans="1:4" x14ac:dyDescent="0.25">
      <c r="A44">
        <v>35</v>
      </c>
      <c r="B44" s="4">
        <v>37504</v>
      </c>
      <c r="C44" s="12" t="s">
        <v>368</v>
      </c>
      <c r="D44">
        <v>2500</v>
      </c>
    </row>
    <row r="45" spans="1:4" x14ac:dyDescent="0.25">
      <c r="A45">
        <v>36</v>
      </c>
      <c r="B45" s="4">
        <v>37504</v>
      </c>
      <c r="C45" s="12" t="s">
        <v>368</v>
      </c>
      <c r="D45">
        <v>2610</v>
      </c>
    </row>
    <row r="46" spans="1:4" x14ac:dyDescent="0.25">
      <c r="A46">
        <v>36</v>
      </c>
      <c r="B46">
        <v>26102</v>
      </c>
      <c r="C46" s="12" t="s">
        <v>369</v>
      </c>
      <c r="D46">
        <v>1600.24</v>
      </c>
    </row>
    <row r="47" spans="1:4" x14ac:dyDescent="0.25">
      <c r="A47">
        <v>37</v>
      </c>
      <c r="B47">
        <v>37504</v>
      </c>
      <c r="C47" s="12" t="s">
        <v>368</v>
      </c>
      <c r="D47">
        <v>1740</v>
      </c>
    </row>
    <row r="48" spans="1:4" x14ac:dyDescent="0.25">
      <c r="A48">
        <v>38</v>
      </c>
      <c r="B48" s="4">
        <v>37504</v>
      </c>
      <c r="C48" s="12" t="s">
        <v>368</v>
      </c>
      <c r="D48">
        <v>5000</v>
      </c>
    </row>
    <row r="49" spans="1:4" x14ac:dyDescent="0.25">
      <c r="A49">
        <v>39</v>
      </c>
      <c r="B49" s="4">
        <v>37504</v>
      </c>
      <c r="C49" s="12" t="s">
        <v>368</v>
      </c>
      <c r="D49">
        <v>5000</v>
      </c>
    </row>
    <row r="50" spans="1:4" x14ac:dyDescent="0.25">
      <c r="A50">
        <v>40</v>
      </c>
      <c r="B50" s="4">
        <v>37504</v>
      </c>
      <c r="C50" s="12" t="s">
        <v>368</v>
      </c>
      <c r="D50">
        <v>5000</v>
      </c>
    </row>
    <row r="51" spans="1:4" x14ac:dyDescent="0.25">
      <c r="A51">
        <v>41</v>
      </c>
      <c r="B51" s="4">
        <v>37504</v>
      </c>
      <c r="C51" s="12" t="s">
        <v>368</v>
      </c>
      <c r="D51">
        <v>5000</v>
      </c>
    </row>
    <row r="52" spans="1:4" x14ac:dyDescent="0.25">
      <c r="A52">
        <v>42</v>
      </c>
      <c r="B52" s="4">
        <v>37504</v>
      </c>
      <c r="C52" s="12" t="s">
        <v>368</v>
      </c>
      <c r="D52">
        <v>5000</v>
      </c>
    </row>
    <row r="53" spans="1:4" x14ac:dyDescent="0.25">
      <c r="A53">
        <v>43</v>
      </c>
      <c r="B53" s="4">
        <v>37504</v>
      </c>
      <c r="C53" s="12" t="s">
        <v>368</v>
      </c>
      <c r="D53">
        <v>5000</v>
      </c>
    </row>
    <row r="54" spans="1:4" x14ac:dyDescent="0.25">
      <c r="A54">
        <v>44</v>
      </c>
      <c r="B54" s="4">
        <v>37504</v>
      </c>
      <c r="C54" s="12" t="s">
        <v>368</v>
      </c>
      <c r="D54">
        <v>1740</v>
      </c>
    </row>
    <row r="55" spans="1:4" x14ac:dyDescent="0.25">
      <c r="A55">
        <v>45</v>
      </c>
      <c r="B55" s="4">
        <v>37504</v>
      </c>
      <c r="C55" s="12" t="s">
        <v>368</v>
      </c>
      <c r="D55">
        <v>815</v>
      </c>
    </row>
    <row r="56" spans="1:4" x14ac:dyDescent="0.25">
      <c r="A56">
        <v>46</v>
      </c>
      <c r="B56" s="4">
        <v>37504</v>
      </c>
      <c r="C56" s="12" t="s">
        <v>368</v>
      </c>
      <c r="D56">
        <v>3750</v>
      </c>
    </row>
    <row r="57" spans="1:4" x14ac:dyDescent="0.25">
      <c r="A57">
        <v>47</v>
      </c>
      <c r="B57" s="4">
        <v>37504</v>
      </c>
      <c r="C57" s="12" t="s">
        <v>368</v>
      </c>
      <c r="D57">
        <v>4999.99</v>
      </c>
    </row>
    <row r="58" spans="1:4" x14ac:dyDescent="0.25">
      <c r="A58">
        <v>48</v>
      </c>
      <c r="B58" s="4">
        <v>37504</v>
      </c>
      <c r="C58" s="12" t="s">
        <v>368</v>
      </c>
      <c r="D58">
        <v>2610</v>
      </c>
    </row>
    <row r="59" spans="1:4" x14ac:dyDescent="0.25">
      <c r="A59">
        <v>49</v>
      </c>
      <c r="B59" s="4">
        <v>37504</v>
      </c>
      <c r="C59" s="12" t="s">
        <v>368</v>
      </c>
      <c r="D59">
        <v>4350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21" workbookViewId="0">
      <selection activeCell="D21" sqref="D21"/>
    </sheetView>
  </sheetViews>
  <sheetFormatPr baseColWidth="10" defaultColWidth="9.140625" defaultRowHeight="15" x14ac:dyDescent="0.25"/>
  <cols>
    <col min="1" max="1" width="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422</v>
      </c>
    </row>
    <row r="5" spans="1:2" x14ac:dyDescent="0.25">
      <c r="A5">
        <v>2</v>
      </c>
      <c r="B5" t="s">
        <v>423</v>
      </c>
    </row>
    <row r="6" spans="1:2" x14ac:dyDescent="0.25">
      <c r="A6">
        <v>3</v>
      </c>
      <c r="B6" t="s">
        <v>424</v>
      </c>
    </row>
    <row r="7" spans="1:2" x14ac:dyDescent="0.25">
      <c r="A7">
        <v>4</v>
      </c>
      <c r="B7" t="s">
        <v>425</v>
      </c>
    </row>
    <row r="8" spans="1:2" x14ac:dyDescent="0.25">
      <c r="A8">
        <v>5</v>
      </c>
      <c r="B8" t="s">
        <v>426</v>
      </c>
    </row>
    <row r="9" spans="1:2" x14ac:dyDescent="0.25">
      <c r="A9">
        <v>6</v>
      </c>
      <c r="B9" t="s">
        <v>427</v>
      </c>
    </row>
    <row r="10" spans="1:2" x14ac:dyDescent="0.25">
      <c r="A10">
        <v>7</v>
      </c>
      <c r="B10" t="s">
        <v>428</v>
      </c>
    </row>
    <row r="11" spans="1:2" x14ac:dyDescent="0.25">
      <c r="A11">
        <v>8</v>
      </c>
      <c r="B11" t="s">
        <v>429</v>
      </c>
    </row>
    <row r="12" spans="1:2" x14ac:dyDescent="0.25">
      <c r="A12">
        <v>9</v>
      </c>
      <c r="B12" t="s">
        <v>430</v>
      </c>
    </row>
    <row r="13" spans="1:2" x14ac:dyDescent="0.25">
      <c r="A13">
        <v>10</v>
      </c>
      <c r="B13" t="s">
        <v>431</v>
      </c>
    </row>
    <row r="14" spans="1:2" x14ac:dyDescent="0.25">
      <c r="A14">
        <v>11</v>
      </c>
      <c r="B14" t="s">
        <v>432</v>
      </c>
    </row>
    <row r="15" spans="1:2" x14ac:dyDescent="0.25">
      <c r="A15">
        <v>12</v>
      </c>
      <c r="B15" t="s">
        <v>433</v>
      </c>
    </row>
    <row r="16" spans="1:2" x14ac:dyDescent="0.25">
      <c r="A16">
        <v>13</v>
      </c>
      <c r="B16" t="s">
        <v>434</v>
      </c>
    </row>
    <row r="17" spans="1:2" x14ac:dyDescent="0.25">
      <c r="A17">
        <v>14</v>
      </c>
      <c r="B17" t="s">
        <v>435</v>
      </c>
    </row>
    <row r="18" spans="1:2" x14ac:dyDescent="0.25">
      <c r="A18">
        <v>15</v>
      </c>
      <c r="B18" t="s">
        <v>436</v>
      </c>
    </row>
    <row r="19" spans="1:2" x14ac:dyDescent="0.25">
      <c r="A19">
        <v>16</v>
      </c>
      <c r="B19" t="s">
        <v>437</v>
      </c>
    </row>
    <row r="20" spans="1:2" x14ac:dyDescent="0.25">
      <c r="A20">
        <v>17</v>
      </c>
      <c r="B20" t="s">
        <v>438</v>
      </c>
    </row>
    <row r="21" spans="1:2" x14ac:dyDescent="0.25">
      <c r="A21">
        <v>18</v>
      </c>
      <c r="B21" t="s">
        <v>439</v>
      </c>
    </row>
    <row r="22" spans="1:2" x14ac:dyDescent="0.25">
      <c r="A22">
        <v>19</v>
      </c>
      <c r="B22" t="s">
        <v>440</v>
      </c>
    </row>
    <row r="23" spans="1:2" x14ac:dyDescent="0.25">
      <c r="A23">
        <v>20</v>
      </c>
      <c r="B23" t="s">
        <v>441</v>
      </c>
    </row>
    <row r="24" spans="1:2" x14ac:dyDescent="0.25">
      <c r="A24">
        <v>21</v>
      </c>
      <c r="B24" t="s">
        <v>442</v>
      </c>
    </row>
    <row r="25" spans="1:2" x14ac:dyDescent="0.25">
      <c r="A25">
        <v>22</v>
      </c>
      <c r="B25" t="s">
        <v>443</v>
      </c>
    </row>
    <row r="26" spans="1:2" x14ac:dyDescent="0.25">
      <c r="A26">
        <v>23</v>
      </c>
      <c r="B26" t="s">
        <v>444</v>
      </c>
    </row>
    <row r="27" spans="1:2" x14ac:dyDescent="0.25">
      <c r="A27">
        <v>24</v>
      </c>
      <c r="B27" t="s">
        <v>445</v>
      </c>
    </row>
    <row r="28" spans="1:2" x14ac:dyDescent="0.25">
      <c r="A28">
        <v>25</v>
      </c>
      <c r="B28" t="s">
        <v>446</v>
      </c>
    </row>
    <row r="29" spans="1:2" x14ac:dyDescent="0.25">
      <c r="A29">
        <v>26</v>
      </c>
      <c r="B29" t="s">
        <v>447</v>
      </c>
    </row>
    <row r="30" spans="1:2" x14ac:dyDescent="0.25">
      <c r="A30">
        <v>27</v>
      </c>
      <c r="B30" t="s">
        <v>448</v>
      </c>
    </row>
    <row r="31" spans="1:2" x14ac:dyDescent="0.25">
      <c r="A31">
        <v>28</v>
      </c>
      <c r="B31" t="s">
        <v>449</v>
      </c>
    </row>
    <row r="32" spans="1:2" x14ac:dyDescent="0.25">
      <c r="A32">
        <v>29</v>
      </c>
      <c r="B32" t="s">
        <v>450</v>
      </c>
    </row>
    <row r="33" spans="1:2" x14ac:dyDescent="0.25">
      <c r="A33">
        <v>30</v>
      </c>
      <c r="B33" t="s">
        <v>451</v>
      </c>
    </row>
    <row r="34" spans="1:2" x14ac:dyDescent="0.25">
      <c r="A34">
        <v>31</v>
      </c>
      <c r="B34" t="s">
        <v>452</v>
      </c>
    </row>
    <row r="35" spans="1:2" x14ac:dyDescent="0.25">
      <c r="A35">
        <v>32</v>
      </c>
      <c r="B35" t="s">
        <v>453</v>
      </c>
    </row>
    <row r="36" spans="1:2" x14ac:dyDescent="0.25">
      <c r="A36">
        <v>33</v>
      </c>
      <c r="B36" t="s">
        <v>454</v>
      </c>
    </row>
    <row r="37" spans="1:2" x14ac:dyDescent="0.25">
      <c r="A37">
        <v>34</v>
      </c>
      <c r="B37" t="s">
        <v>455</v>
      </c>
    </row>
    <row r="38" spans="1:2" x14ac:dyDescent="0.25">
      <c r="A38">
        <v>35</v>
      </c>
      <c r="B38" t="s">
        <v>456</v>
      </c>
    </row>
    <row r="39" spans="1:2" x14ac:dyDescent="0.25">
      <c r="A39">
        <v>36</v>
      </c>
      <c r="B39" t="s">
        <v>457</v>
      </c>
    </row>
    <row r="40" spans="1:2" x14ac:dyDescent="0.25">
      <c r="A40">
        <v>37</v>
      </c>
      <c r="B40" t="s">
        <v>458</v>
      </c>
    </row>
    <row r="41" spans="1:2" x14ac:dyDescent="0.25">
      <c r="A41">
        <v>38</v>
      </c>
      <c r="B41" t="s">
        <v>459</v>
      </c>
    </row>
    <row r="42" spans="1:2" x14ac:dyDescent="0.25">
      <c r="A42">
        <v>39</v>
      </c>
      <c r="B42" t="s">
        <v>460</v>
      </c>
    </row>
    <row r="43" spans="1:2" x14ac:dyDescent="0.25">
      <c r="A43">
        <v>40</v>
      </c>
      <c r="B43" t="s">
        <v>461</v>
      </c>
    </row>
    <row r="44" spans="1:2" x14ac:dyDescent="0.25">
      <c r="A44">
        <v>41</v>
      </c>
      <c r="B44" t="s">
        <v>462</v>
      </c>
    </row>
    <row r="45" spans="1:2" x14ac:dyDescent="0.25">
      <c r="A45">
        <v>42</v>
      </c>
      <c r="B45" t="s">
        <v>463</v>
      </c>
    </row>
    <row r="46" spans="1:2" x14ac:dyDescent="0.25">
      <c r="A46">
        <v>43</v>
      </c>
      <c r="B46" t="s">
        <v>464</v>
      </c>
    </row>
    <row r="47" spans="1:2" x14ac:dyDescent="0.25">
      <c r="A47">
        <v>44</v>
      </c>
      <c r="B47" t="s">
        <v>465</v>
      </c>
    </row>
    <row r="48" spans="1:2" x14ac:dyDescent="0.25">
      <c r="A48">
        <v>45</v>
      </c>
      <c r="B48" t="s">
        <v>466</v>
      </c>
    </row>
    <row r="49" spans="1:2" x14ac:dyDescent="0.25">
      <c r="A49">
        <v>46</v>
      </c>
      <c r="B49" t="s">
        <v>467</v>
      </c>
    </row>
    <row r="50" spans="1:2" x14ac:dyDescent="0.25">
      <c r="A50">
        <v>47</v>
      </c>
      <c r="B50" t="s">
        <v>468</v>
      </c>
    </row>
    <row r="51" spans="1:2" x14ac:dyDescent="0.25">
      <c r="A51">
        <v>48</v>
      </c>
      <c r="B51" t="s">
        <v>469</v>
      </c>
    </row>
    <row r="52" spans="1:2" x14ac:dyDescent="0.25">
      <c r="A52">
        <v>49</v>
      </c>
      <c r="B52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2018-11-22T17:15:41Z</dcterms:modified>
</cp:coreProperties>
</file>