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"/>
    </mc:Choice>
  </mc:AlternateContent>
  <bookViews>
    <workbookView xWindow="0" yWindow="0" windowWidth="28800" windowHeight="108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<sst xmlns="http://schemas.openxmlformats.org/spreadsheetml/2006/main" count="163" uniqueCount="110">
  <si>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</si>
  <si>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</si>
  <si>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</si>
  <si>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</si>
  <si>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</si>
  <si>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</si>
  <si>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</si>
  <si>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</si>
  <si>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</si>
  <si>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</si>
  <si>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</si>
  <si>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</si>
  <si>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</si>
  <si>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</si>
  <si>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</si>
  <si>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</si>
  <si>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</si>
  <si>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</si>
  <si>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</si>
  <si>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</si>
  <si>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</si>
  <si>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</si>
  <si>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</si>
  <si>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</si>
  <si>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</si>
  <si>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</si>
  <si>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</si>
  <si>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</si>
  <si>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</si>
  <si>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</si>
  <si>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</si>
  <si>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</si>
  <si>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</si>
  <si>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</si>
  <si>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</si>
  <si>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</si>
  <si>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</si>
  <si>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</si>
  <si>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</si>
  <si>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</si>
  <si>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</si>
  <si>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</si>
  <si>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</si>
  <si>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</si>
  <si>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</si>
  <si>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</si>
  <si>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</si>
  <si>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</si>
  <si>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</si>
  <si>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</si>
  <si>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</si>
  <si>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</si>
  <si>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</si>
  <si>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</si>
  <si>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Razón de Mortalidad Materna de mujeres sin seguridad social.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</si>
  <si>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</si>
  <si>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>Anual</t>
  </si>
  <si>
    <t xml:space="preserve">Tasa de incidencia por enfermedades prevenibles por vacunación </t>
  </si>
  <si>
    <t xml:space="preserve">Porcentaje de menores de un año de edad con esquema completo de vacunación </t>
  </si>
  <si>
    <t>Porcentaje de población de 20 años y más que recibio detección de obesidad en el periodo t.</t>
  </si>
  <si>
    <t>Promedio de avances de los "Proyectos  municipales de salud  pública  y bienestar poblacional" ejecutados</t>
  </si>
  <si>
    <t>Porcentaje de población alcanzada por las campañas de comunicación en salud pública</t>
  </si>
  <si>
    <t>Porcentaje de superviciones realizadas al programa de Vacunación Universal por los servicios Estatales de Salud a las jurisdicciones  o distritos de salud.</t>
  </si>
  <si>
    <t>Semestral</t>
  </si>
  <si>
    <t xml:space="preserve">Semestral </t>
  </si>
  <si>
    <t>Trimestral</t>
  </si>
  <si>
    <t>Mide el número de casos nuevos de una enfermedad que aparecen en una población especifica durante un periodo definido (espresado en tasa)</t>
  </si>
  <si>
    <t>Mide el porcentaje de niñas y niñosmenores de un año de edad, responsabilidad de la Secretaria de Salud, que han recibido todas las vacunas correspondientes a su edad conforme al esquema nacional de vacunación respecto del total de la poblacion estimada en ese grupo de edad durante el periodo de medición</t>
  </si>
  <si>
    <t>Mide la proporción de personas de 20 años y mas que recibieron al menos una detección de obesidad durante el periodo de medición con la finalidad de detectar oportunamente las enfermedades cardiometabólicas y la referencia temprana a los servicios de salud.</t>
  </si>
  <si>
    <t>Mide el promedio de porcentaje de avance de las actividades de cada uno de lo "Proyectos Municipales de Salud Pública y Bienestar Poblacional" de los municipios con Programas Municipales de Salud Pública (PTMS)</t>
  </si>
  <si>
    <t>Mide el grado de cumplimiento en la difusión de materiales gráficos  y audiovisuales por parte de las Áreas de Protección contra Riesgos Sanitarios Estatales ,para realizar fomento sanitario en materia de proteccion contra riesgos sanitarios, dirigidos a la población en general y sector regulado.</t>
  </si>
  <si>
    <t>Mide el porcentaje de la población objetivo que estuvo expuesta a las campañas de comunicación en salud pública, verificadas mediante registros o estimaciones confiables durante un periodo determinado.</t>
  </si>
  <si>
    <t>Mide la proporción de superviciones técnicas y operativas efectuadas al programa de Vacunación Universal por los servicios Estatales de salud a las Jurisdicciones o distritos de Salud.</t>
  </si>
  <si>
    <t>Mejorar la Promoción de la salud y la prevención  de enfermedades de la población.</t>
  </si>
  <si>
    <t>Eficacia</t>
  </si>
  <si>
    <t xml:space="preserve">(Número de muertes maternas de mujeres sin seguridad social/Número de Nacidos vivos de madres sin seguridad social)*100,000 por entidad de residencia, en un año determinado. </t>
  </si>
  <si>
    <t xml:space="preserve">Razón </t>
  </si>
  <si>
    <t>Subsecretaría de Preveción y Control de Enfermedades/Dirección de Servicios de Salud/Subdirección de Atención Médica/Departamendo de Salud Reproductiva/Programa de Salud Materna y Perinatal / Departamento de Evaluación.</t>
  </si>
  <si>
    <t>N/A</t>
  </si>
  <si>
    <t>Secretaria de Sakud /Dirección General de Información en salud  (SS/DGIS) Base de datos de nacimiento  del SINAC  Liga: http://www.dgis.salud.gob.mx/contenidos/basesdedatos/bdc_nacimientos_gobmx.htm</t>
  </si>
  <si>
    <t>(Numero de casos nuevos de enfermedad Prevenibles por vacunación /(Población Total) * 100,000</t>
  </si>
  <si>
    <t>Tasa</t>
  </si>
  <si>
    <t>Sistema Nacional de Vigilancia Epidemiologica (SINAVE) Anuarios de morbilidad</t>
  </si>
  <si>
    <t>Subsecretaría de Preveción y Control de Enfermedades/Dirección de Servicios de Salud/Subdirección de Atención Médica/Programa de Vacunaciónl / Departamento de Evaluación.</t>
  </si>
  <si>
    <t>La pobñación mexicana sin seguridad social esta protegida por la reducción de la morbilidad por padecimientos de salud pública</t>
  </si>
  <si>
    <t>Esquema completo de vacunación aplicado a niñas y niños menores de un año de edad</t>
  </si>
  <si>
    <t>Numero de niñas y niños menores de un año de edad, que cuentan con un esquema completo de vacunación según la normativa vigente e el periodot/ (Población total estimada de nias y niños menores de un año de edad, en el menor periodot) x 100</t>
  </si>
  <si>
    <t>Porcentaje</t>
  </si>
  <si>
    <t>Proyecciones  de Población por edad simple del Consejo Nacional de Población  (CONAPO) Publicadas</t>
  </si>
  <si>
    <t xml:space="preserve">Los Indicadores pertencen a la  nueva matriz de indicadores,motivo por el cual no alcanzarón una metas para el primer trimestre del año en curso. </t>
  </si>
  <si>
    <t>Tamizajes Preventivos prioritarios aplicados a la población adulta  para detección oportuna de enfermedades cardiometabolicas y la referencia temprana a los servicios de salud.</t>
  </si>
  <si>
    <t>(Poblacion de 20 años y mas con detección de obesidad realizada)/(Total de población de 20 años y más programadas) x 100</t>
  </si>
  <si>
    <t>Subsecretaría de Preveción y Control de Enfermedades/Dirección de Servicios de Salud/Subdirección de Atención Médica/Programa de Obesidad y Riesgo Cardiovascular / Departamento de Evaluación.</t>
  </si>
  <si>
    <t>Sistema de información en salud (SIS) Reportes de detecciones del primer nivel de atención informes Programaticos estatales</t>
  </si>
  <si>
    <t>Ejecucción de proyectos municipales de salud pública y bienestar poblacional orientados a las determninaciones sociales y realidades locales</t>
  </si>
  <si>
    <t>(Sumatoria de los porcentajes de avance de cada uno de los proyectos muniicpales de salud publica y bienestar poblacional ejecutados en el año t)  Total de Poyectosmunicipales de salud Publica y Bienestar poblacional a implementar en el año t.</t>
  </si>
  <si>
    <t>Promedio</t>
  </si>
  <si>
    <t>Porcentaje de acciones de difusión sanitaria realizadas respecto a las programadas</t>
  </si>
  <si>
    <t>Subsecretaría de Preveción y Control de Enfermedades/Dirección de Epidemiologia/Subdirección de Salud Pública/ Promoción de la salud / Departamento de Evaluación.</t>
  </si>
  <si>
    <t>Cronograma de avance  de los proyectos  municipales de salud publica y bienestar poblacion por municipio  de la plataforma  Ka ye Kuali</t>
  </si>
  <si>
    <t>Implementación de acciones de difusión sanitaria en las entidades federativas. Por medio de materiales graficos y audiovisuales, dirijidos a la población general y sector regulado</t>
  </si>
  <si>
    <t>(Numero de acciones de difusión realizadas en las entidades federativas /Numero de acciones de difusion programadas en las entidades federativas) *100</t>
  </si>
  <si>
    <t>COPRISEG/Secretaria de Salud/Departamento de Evaluación.</t>
  </si>
  <si>
    <t>Informes de actividades  bitacoras de difusion  y registros de distribucción de material fisico</t>
  </si>
  <si>
    <t>Implementacion de campañas de comunicación en salud publica para la población mexicana</t>
  </si>
  <si>
    <t>(población efectivamente alcanzada por las campañas de comunicación en salud pública / Población total en la entidad federativa) *100</t>
  </si>
  <si>
    <t xml:space="preserve">Reportes de difusión . Métricas de redes sociales e inventarios de distribución de materiales </t>
  </si>
  <si>
    <t>Superviciones técnicas y operativas al programa de vacunación  Universal por los Servicios Estatales de Salud</t>
  </si>
  <si>
    <t>Programación operativa del Programa de Vacunación Universal</t>
  </si>
  <si>
    <t>Numero de supervisiones realizadas al programa de vacunación  Universal por los Servicios Estatales de salud a las Jurisdicciones o distritos de salud en un periodo de tiempo/numerador de supervisiones programadas al programa de vacunación Universal por los Servicios Estatales de salud, para el mismo perido)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</si>
</sst>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6" fillId="3" borderId="0" xfId="2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B2" zoomScale="85" zoomScaleNormal="85" workbookViewId="0">
      <selection activeCell="S7" sqref="S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40.28515625" customWidth="1"/>
    <col min="8" max="8" width="29.42578125" customWidth="1"/>
    <col min="9" max="9" width="26.7109375" customWidth="1"/>
    <col min="10" max="10" width="20.85546875" bestFit="1" customWidth="1"/>
    <col min="11" max="11" width="14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20" width="30.285156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91.25" customHeight="1" x14ac:dyDescent="0.25">
      <c r="A8" s="2">
        <v>2026</v>
      </c>
      <c r="B8" s="3">
        <v>46023</v>
      </c>
      <c r="C8" s="3">
        <v>46112</v>
      </c>
      <c r="D8" s="7" t="s">
        <v>73</v>
      </c>
      <c r="E8" s="12" t="s">
        <v>54</v>
      </c>
      <c r="F8" s="11" t="s">
        <v>74</v>
      </c>
      <c r="G8" s="12" t="s">
        <v>55</v>
      </c>
      <c r="H8" s="11" t="s">
        <v>75</v>
      </c>
      <c r="I8" s="11" t="s">
        <v>76</v>
      </c>
      <c r="J8" s="12" t="s">
        <v>56</v>
      </c>
      <c r="K8" s="12">
        <v>2025</v>
      </c>
      <c r="L8" s="12">
        <v>50.1</v>
      </c>
      <c r="M8" s="11" t="s">
        <v>78</v>
      </c>
      <c r="N8" s="15">
        <v>0</v>
      </c>
      <c r="O8" s="11" t="s">
        <v>53</v>
      </c>
      <c r="P8" s="11" t="s">
        <v>79</v>
      </c>
      <c r="Q8" s="13" t="s">
        <v>77</v>
      </c>
      <c r="R8" s="14">
        <v>46129</v>
      </c>
      <c r="S8" s="11" t="s">
        <v>89</v>
      </c>
    </row>
    <row r="9" spans="1:19" ht="86.25" customHeight="1" x14ac:dyDescent="0.25">
      <c r="A9" s="2">
        <v>2026</v>
      </c>
      <c r="B9" s="3">
        <v>46023</v>
      </c>
      <c r="C9" s="3">
        <v>46112</v>
      </c>
      <c r="D9" s="7" t="s">
        <v>84</v>
      </c>
      <c r="E9" s="11" t="s">
        <v>57</v>
      </c>
      <c r="F9" s="11" t="s">
        <v>74</v>
      </c>
      <c r="G9" s="11" t="s">
        <v>66</v>
      </c>
      <c r="H9" s="11" t="s">
        <v>80</v>
      </c>
      <c r="I9" s="11" t="s">
        <v>81</v>
      </c>
      <c r="J9" s="12" t="s">
        <v>56</v>
      </c>
      <c r="K9" s="12">
        <v>2025</v>
      </c>
      <c r="L9" s="12">
        <v>59.45</v>
      </c>
      <c r="M9" s="12" t="s">
        <v>78</v>
      </c>
      <c r="N9" s="15">
        <v>0</v>
      </c>
      <c r="O9" s="11" t="s">
        <v>53</v>
      </c>
      <c r="P9" s="11" t="s">
        <v>82</v>
      </c>
      <c r="Q9" s="13" t="s">
        <v>83</v>
      </c>
      <c r="R9" s="14">
        <v>46129</v>
      </c>
      <c r="S9" s="11" t="s">
        <v>89</v>
      </c>
    </row>
    <row r="10" spans="1:19" ht="134.25" customHeight="1" x14ac:dyDescent="0.25">
      <c r="A10" s="2">
        <v>2026</v>
      </c>
      <c r="B10" s="3">
        <v>46023</v>
      </c>
      <c r="C10" s="3">
        <v>46112</v>
      </c>
      <c r="D10" s="7" t="s">
        <v>85</v>
      </c>
      <c r="E10" s="11" t="s">
        <v>58</v>
      </c>
      <c r="F10" s="11" t="s">
        <v>74</v>
      </c>
      <c r="G10" s="11" t="s">
        <v>67</v>
      </c>
      <c r="H10" s="11" t="s">
        <v>86</v>
      </c>
      <c r="I10" s="11" t="s">
        <v>87</v>
      </c>
      <c r="J10" s="11" t="s">
        <v>63</v>
      </c>
      <c r="K10" s="12">
        <v>2025</v>
      </c>
      <c r="L10" s="12">
        <v>95</v>
      </c>
      <c r="M10" s="12" t="s">
        <v>78</v>
      </c>
      <c r="N10" s="15">
        <v>0</v>
      </c>
      <c r="O10" s="12" t="s">
        <v>52</v>
      </c>
      <c r="P10" s="11" t="s">
        <v>88</v>
      </c>
      <c r="Q10" s="13" t="s">
        <v>83</v>
      </c>
      <c r="R10" s="14">
        <v>46129</v>
      </c>
      <c r="S10" s="11" t="s">
        <v>89</v>
      </c>
    </row>
    <row r="11" spans="1:19" ht="76.5" x14ac:dyDescent="0.25">
      <c r="A11" s="2">
        <v>2026</v>
      </c>
      <c r="B11" s="3">
        <v>46023</v>
      </c>
      <c r="C11" s="3">
        <v>46112</v>
      </c>
      <c r="D11" s="7" t="s">
        <v>90</v>
      </c>
      <c r="E11" s="11" t="s">
        <v>59</v>
      </c>
      <c r="F11" s="11" t="s">
        <v>74</v>
      </c>
      <c r="G11" s="11" t="s">
        <v>68</v>
      </c>
      <c r="H11" s="11" t="s">
        <v>91</v>
      </c>
      <c r="I11" s="11" t="s">
        <v>87</v>
      </c>
      <c r="J11" s="11" t="s">
        <v>64</v>
      </c>
      <c r="K11" s="12">
        <v>2025</v>
      </c>
      <c r="L11" s="12">
        <v>100</v>
      </c>
      <c r="M11" s="12" t="s">
        <v>78</v>
      </c>
      <c r="N11" s="15">
        <v>0</v>
      </c>
      <c r="O11" s="12" t="s">
        <v>52</v>
      </c>
      <c r="P11" s="11" t="s">
        <v>93</v>
      </c>
      <c r="Q11" s="13" t="s">
        <v>92</v>
      </c>
      <c r="R11" s="14">
        <v>46129</v>
      </c>
      <c r="S11" s="11" t="s">
        <v>89</v>
      </c>
    </row>
    <row r="12" spans="1:19" ht="102" x14ac:dyDescent="0.25">
      <c r="A12" s="2">
        <v>2026</v>
      </c>
      <c r="B12" s="3">
        <v>46023</v>
      </c>
      <c r="C12" s="3">
        <v>46112</v>
      </c>
      <c r="D12" s="7" t="s">
        <v>94</v>
      </c>
      <c r="E12" s="11" t="s">
        <v>60</v>
      </c>
      <c r="F12" s="11" t="s">
        <v>74</v>
      </c>
      <c r="G12" s="11" t="s">
        <v>69</v>
      </c>
      <c r="H12" s="11" t="s">
        <v>95</v>
      </c>
      <c r="I12" s="11" t="s">
        <v>96</v>
      </c>
      <c r="J12" s="11" t="s">
        <v>65</v>
      </c>
      <c r="K12" s="12">
        <v>2025</v>
      </c>
      <c r="L12" s="12">
        <v>70</v>
      </c>
      <c r="M12" s="12" t="s">
        <v>78</v>
      </c>
      <c r="N12" s="15">
        <v>0</v>
      </c>
      <c r="O12" s="12" t="s">
        <v>52</v>
      </c>
      <c r="P12" s="11" t="s">
        <v>99</v>
      </c>
      <c r="Q12" s="13" t="s">
        <v>98</v>
      </c>
      <c r="R12" s="14">
        <v>46129</v>
      </c>
      <c r="S12" s="11" t="s">
        <v>89</v>
      </c>
    </row>
    <row r="13" spans="1:19" ht="89.25" x14ac:dyDescent="0.25">
      <c r="A13" s="2">
        <v>2026</v>
      </c>
      <c r="B13" s="3">
        <v>46023</v>
      </c>
      <c r="C13" s="3">
        <v>46112</v>
      </c>
      <c r="D13" s="7" t="s">
        <v>100</v>
      </c>
      <c r="E13" s="11" t="s">
        <v>97</v>
      </c>
      <c r="F13" s="11" t="s">
        <v>74</v>
      </c>
      <c r="G13" s="11" t="s">
        <v>70</v>
      </c>
      <c r="H13" s="11" t="s">
        <v>101</v>
      </c>
      <c r="I13" s="11" t="s">
        <v>87</v>
      </c>
      <c r="J13" s="11" t="s">
        <v>56</v>
      </c>
      <c r="K13" s="12">
        <v>2025</v>
      </c>
      <c r="L13" s="12">
        <v>100</v>
      </c>
      <c r="M13" s="12" t="s">
        <v>78</v>
      </c>
      <c r="N13" s="15">
        <v>0</v>
      </c>
      <c r="O13" s="12" t="s">
        <v>52</v>
      </c>
      <c r="P13" s="11" t="s">
        <v>103</v>
      </c>
      <c r="Q13" s="13" t="s">
        <v>102</v>
      </c>
      <c r="R13" s="14">
        <v>46129</v>
      </c>
      <c r="S13" s="11" t="s">
        <v>89</v>
      </c>
    </row>
    <row r="14" spans="1:19" ht="63.75" x14ac:dyDescent="0.25">
      <c r="A14" s="2">
        <v>2026</v>
      </c>
      <c r="B14" s="3">
        <v>46023</v>
      </c>
      <c r="C14" s="3">
        <v>46112</v>
      </c>
      <c r="D14" s="7" t="s">
        <v>104</v>
      </c>
      <c r="E14" s="11" t="s">
        <v>61</v>
      </c>
      <c r="F14" s="11" t="s">
        <v>74</v>
      </c>
      <c r="G14" s="11" t="s">
        <v>71</v>
      </c>
      <c r="H14" s="11" t="s">
        <v>105</v>
      </c>
      <c r="I14" s="11" t="s">
        <v>87</v>
      </c>
      <c r="J14" s="11" t="s">
        <v>64</v>
      </c>
      <c r="K14" s="12">
        <v>2025</v>
      </c>
      <c r="L14" s="12">
        <v>15</v>
      </c>
      <c r="M14" s="12" t="s">
        <v>78</v>
      </c>
      <c r="N14" s="15">
        <v>0</v>
      </c>
      <c r="O14" s="12" t="s">
        <v>52</v>
      </c>
      <c r="P14" s="11" t="s">
        <v>106</v>
      </c>
      <c r="Q14" s="13" t="s">
        <v>98</v>
      </c>
      <c r="R14" s="14">
        <v>46129</v>
      </c>
      <c r="S14" s="11" t="s">
        <v>89</v>
      </c>
    </row>
    <row r="15" spans="1:19" ht="153" x14ac:dyDescent="0.25">
      <c r="A15" s="2">
        <v>2026</v>
      </c>
      <c r="B15" s="3">
        <v>46023</v>
      </c>
      <c r="C15" s="3">
        <v>46112</v>
      </c>
      <c r="D15" s="7" t="s">
        <v>107</v>
      </c>
      <c r="E15" s="11" t="s">
        <v>62</v>
      </c>
      <c r="F15" s="11" t="s">
        <v>74</v>
      </c>
      <c r="G15" s="11" t="s">
        <v>72</v>
      </c>
      <c r="H15" s="11" t="s">
        <v>109</v>
      </c>
      <c r="I15" s="11" t="s">
        <v>87</v>
      </c>
      <c r="J15" s="11" t="s">
        <v>65</v>
      </c>
      <c r="K15" s="12">
        <v>2025</v>
      </c>
      <c r="L15" s="12">
        <v>100</v>
      </c>
      <c r="M15" s="12" t="s">
        <v>78</v>
      </c>
      <c r="N15" s="15">
        <v>0</v>
      </c>
      <c r="O15" s="12" t="s">
        <v>52</v>
      </c>
      <c r="P15" s="11" t="s">
        <v>108</v>
      </c>
      <c r="Q15" s="13" t="s">
        <v>83</v>
      </c>
      <c r="R15" s="14">
        <v>46129</v>
      </c>
      <c r="S15" s="11" t="s">
        <v>89</v>
      </c>
    </row>
    <row r="16" spans="1:19" x14ac:dyDescent="0.25">
      <c r="A16" s="2"/>
      <c r="B16" s="3"/>
      <c r="C16" s="3"/>
      <c r="D16" s="6"/>
      <c r="E16" s="7"/>
      <c r="F16" s="5"/>
      <c r="G16" s="6"/>
      <c r="H16" s="7"/>
      <c r="I16" s="7"/>
      <c r="J16" s="7"/>
      <c r="K16" s="9"/>
      <c r="L16" s="7"/>
      <c r="M16" s="7"/>
      <c r="N16" s="7"/>
      <c r="O16" s="8"/>
      <c r="P16" s="7"/>
      <c r="Q16" s="10"/>
      <c r="R16" s="3"/>
      <c r="S16" s="4"/>
    </row>
    <row r="17" spans="18:18" x14ac:dyDescent="0.25">
      <c r="R1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2">
      <formula1>Hidden_115</formula1>
    </dataValidation>
    <dataValidation type="list" allowBlank="1" showErrorMessage="1" sqref="O13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2024-04-15T18:24:44Z</dcterms:created>
  <dcterms:modified xsi:type="dcterms:W3CDTF">2026-04-17T19:19:26Z</dcterms:modified>
</cp:coreProperties>
</file>